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cx365-my.sharepoint.com/personal/gchinobu_fmi_com/Documents/Disco C/Desktop/00 Desktop/"/>
    </mc:Choice>
  </mc:AlternateContent>
  <xr:revisionPtr revIDLastSave="5" documentId="8_{323F9B86-0867-48AC-9989-E5201B96A237}" xr6:coauthVersionLast="47" xr6:coauthVersionMax="47" xr10:uidLastSave="{30AA1B80-EBCB-480C-9BC9-6E90E5E07348}"/>
  <bookViews>
    <workbookView xWindow="-120" yWindow="-120" windowWidth="19440" windowHeight="14880" firstSheet="1" activeTab="1" xr2:uid="{00000000-000D-0000-FFFF-FFFF00000000}"/>
  </bookViews>
  <sheets>
    <sheet name="Sheet2" sheetId="3" r:id="rId1"/>
    <sheet name="query (1)" sheetId="1" r:id="rId2"/>
    <sheet name="Sheet1" sheetId="2" r:id="rId3"/>
  </sheets>
  <definedNames>
    <definedName name="query__1" localSheetId="1" hidden="1">'query (1)'!$A$1:$F$1438</definedName>
  </definedNames>
  <calcPr calcId="191028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4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quispec\AppData\Local\Packages\Microsoft.MicrosoftEdge_8wekyb3d8bbwe\TempState\Downloads\query (1).iqy" keepAlive="1" name="query (1)" type="5" refreshedVersion="8" minRefreshableVersion="3" saveData="1">
    <dbPr connection="Provider=Microsoft.Office.List.OLEDB.2.0;Data Source=&quot;&quot;;ApplicationName=Excel;Version=12.0.0.0" command="&lt;LIST&gt;&lt;VIEWGUID&gt;DC5B9EA4-86F2-414A-9FAC-169508DAB5B4&lt;/VIEWGUID&gt;&lt;LISTNAME&gt;{9F97FCE7-CCA4-4D97-B6B3-039ABE70A9FC}&lt;/LISTNAME&gt;&lt;LISTWEB&gt;https://fcx365.sharepoint.com/Sites/CVESyS2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<sst xmlns="http://schemas.openxmlformats.org/spreadsheetml/2006/main" count="8622" uniqueCount="3302">
  <si>
    <t>Row Labels</t>
  </si>
  <si>
    <t>Bloqueadores</t>
  </si>
  <si>
    <t>Guantes</t>
  </si>
  <si>
    <t>Inventario</t>
  </si>
  <si>
    <t>Lentes-careta</t>
  </si>
  <si>
    <t>Mascarilla</t>
  </si>
  <si>
    <t>Protección contracaidas</t>
  </si>
  <si>
    <t>Protección de cabeza</t>
  </si>
  <si>
    <t>Protección de cuerpo</t>
  </si>
  <si>
    <t>Respirador</t>
  </si>
  <si>
    <t>Tapones-orejeras</t>
  </si>
  <si>
    <t>Zapatos-botas</t>
  </si>
  <si>
    <t>(blank)</t>
  </si>
  <si>
    <t>Grand Total</t>
  </si>
  <si>
    <t>Name</t>
  </si>
  <si>
    <t>Tipo de Protección</t>
  </si>
  <si>
    <t>Clase</t>
  </si>
  <si>
    <t>Marca</t>
  </si>
  <si>
    <t>Modelo</t>
  </si>
  <si>
    <t>Resultado</t>
  </si>
  <si>
    <t>BLOQUEADOR BAHIA FACES SPF 90 SPF 50.pdf</t>
  </si>
  <si>
    <t>Protección sol</t>
  </si>
  <si>
    <t>BAHIA</t>
  </si>
  <si>
    <t>FASES</t>
  </si>
  <si>
    <t>A</t>
  </si>
  <si>
    <t>BLOQUEADOR BAHIA SUPERBLOCK SPF 55.pdf</t>
  </si>
  <si>
    <t>SUPER BLOCK</t>
  </si>
  <si>
    <t>BLOQUEADOR DERMOSOL GOLD LA COOPER SPF 70.pdf</t>
  </si>
  <si>
    <t>LA COOPER</t>
  </si>
  <si>
    <t>NA</t>
  </si>
  <si>
    <t>BLOQUEADOR LA COOPER DERMOSOL EXTREMA SPF50.pdf</t>
  </si>
  <si>
    <t>EXTREMA</t>
  </si>
  <si>
    <t>BLOQUEADOR LACOPER DERMOSOL VISAGE SPF100.pdf</t>
  </si>
  <si>
    <t>VISAGE SPF100</t>
  </si>
  <si>
    <t>BLOQUEADOR PHOTODERM MAX FUIDO 100 SPF UVA 31.pdf</t>
  </si>
  <si>
    <t>PHOTODERM</t>
  </si>
  <si>
    <t>MAX FLUIDO</t>
  </si>
  <si>
    <t>BLOQUEADOR RAYTAN SPF 50+.pdf</t>
  </si>
  <si>
    <t>SIEGFRIED</t>
  </si>
  <si>
    <t>SUNWORK</t>
  </si>
  <si>
    <t>BLOQUEADOR SOLAR DERMOSOL ECRAM SPF 70.pdf</t>
  </si>
  <si>
    <t>ECRAM</t>
  </si>
  <si>
    <t>BLOQUEADOR SOLAR SUNWORK SPF 50 1LT.pdf</t>
  </si>
  <si>
    <t>Bloqueadores Proteccion de sol PALMERA SUN BLOQUEADOR  SPF 50+.docx</t>
  </si>
  <si>
    <t>PALMERA SUN</t>
  </si>
  <si>
    <t>BLOQUEADOR  SPF 50+</t>
  </si>
  <si>
    <t>Bloqueadores Protección sol Banana Boat Ultra Defense PRO.docx</t>
  </si>
  <si>
    <t>Banana Boat</t>
  </si>
  <si>
    <t>Ultra Defense PRO</t>
  </si>
  <si>
    <t>Bloqueadores Protección sol Heliocare Heliocare Ultra 90 Gel.docx</t>
  </si>
  <si>
    <t>Heliocare</t>
  </si>
  <si>
    <t>Heliocare Ultra 90 Gel</t>
  </si>
  <si>
    <t>Bloqueadores Protección sol ISDIN FOTOULTRA SPOT PREVENT FUSION.docx</t>
  </si>
  <si>
    <t>ISDIN</t>
  </si>
  <si>
    <t>FOTOULTRA SPOT PREVENT FUSION</t>
  </si>
  <si>
    <t>ISDIN FOTOULTRA, 90 ISDIN CREAM, FRASCO X 50 ML.pdf</t>
  </si>
  <si>
    <t>ISDINPUG</t>
  </si>
  <si>
    <t>NSOC06821-11P</t>
  </si>
  <si>
    <t>LOCION HIDRATANTE, UREADIN ULTRA 10 PLUS ISDIN, 200ML (USUARIO PLANTA EW).pdf</t>
  </si>
  <si>
    <t>Protección neblina ácida</t>
  </si>
  <si>
    <t>UREADIN ULTRA 10 PLUS</t>
  </si>
  <si>
    <t>PROTECTOR SOLAR FPS 50+, FORMATO 1 LT MARCA 3M.pdf</t>
  </si>
  <si>
    <t>3M</t>
  </si>
  <si>
    <t>XL005410029</t>
  </si>
  <si>
    <t>A5.Guantes Usuario general TOWA PVC656.docx</t>
  </si>
  <si>
    <t>Usuario general</t>
  </si>
  <si>
    <t>TOWA</t>
  </si>
  <si>
    <t>PVC656</t>
  </si>
  <si>
    <t>Formato Regesgistro EPP -  Guantes de Badana - Motrola.docx</t>
  </si>
  <si>
    <t>Guantes de cuero</t>
  </si>
  <si>
    <t>Clute</t>
  </si>
  <si>
    <t>Cuero Amarillo Ingeniero – Conductor - Maniobrista</t>
  </si>
  <si>
    <t>Grand Ninja Maxim NJGR00X.DOCX</t>
  </si>
  <si>
    <t>Trabajos ligeros</t>
  </si>
  <si>
    <t>Grand Ninja Maxim</t>
  </si>
  <si>
    <t>NJGR00X</t>
  </si>
  <si>
    <t>GUANTE  DE OPERADOR FLOR DE CERDO DELTA PLUS  FP159.pdf</t>
  </si>
  <si>
    <t>DELTA PLUS</t>
  </si>
  <si>
    <t>FP159</t>
  </si>
  <si>
    <t>GUANTE 377 SHOWA RECUBIERTO E NITRILO Y PALMA DE ESPUMA DE NITRILO.pdf</t>
  </si>
  <si>
    <t>Químicos</t>
  </si>
  <si>
    <t>SHOWA</t>
  </si>
  <si>
    <t>377</t>
  </si>
  <si>
    <t>GUANTE ACTIVOGRIP ADVANCE MICROFINISH NIVEL 1 TOWA.pdf</t>
  </si>
  <si>
    <t>ANTIVOGRIP ADVANCE</t>
  </si>
  <si>
    <t>GUANTE AISLANTE CLASE 0, TALLAS.pdf</t>
  </si>
  <si>
    <t>Electricistas</t>
  </si>
  <si>
    <t>SALSBURY</t>
  </si>
  <si>
    <t>GUANTE AISLANTE DE GOMA PARA MAX 17000V, CLASE 2, TIPO I, TALLA XL.pdf</t>
  </si>
  <si>
    <t>E214RB10</t>
  </si>
  <si>
    <t>GUANTE ALTA TEMPERATURA  33cm de largo, TALLA 9 ALGODON-KEVLAR, ANSELL, MERCURY 43-113.pdf</t>
  </si>
  <si>
    <t>Alta Temperatura</t>
  </si>
  <si>
    <t>ANSELL</t>
  </si>
  <si>
    <t>MERCURY 43-113</t>
  </si>
  <si>
    <t>GUANTE ALUMINIZADO CAÑA 43 CM NATIONAL SAFETY APPAREL.pdf</t>
  </si>
  <si>
    <t>NATIONAL SAFETY APPAREL</t>
  </si>
  <si>
    <t>G04H5VB17</t>
  </si>
  <si>
    <t>GUANTE ANTICORTE CLUTE, MOD. SUPER-FLEX NIVEL CORTE 1.pdf</t>
  </si>
  <si>
    <t>Anticorte</t>
  </si>
  <si>
    <t>CLUTE</t>
  </si>
  <si>
    <t>SUPERFLEX</t>
  </si>
  <si>
    <t>GUANTE ANTICORTE CON PALMA IMPREGNADA DE LATEX NIVEL 5 TALLAS 07VENITEX-VECUT52.pdf</t>
  </si>
  <si>
    <t>VENITEX</t>
  </si>
  <si>
    <t>VECUT52</t>
  </si>
  <si>
    <t>GUANTE ANTICORTE CON RECUBRIMIENTO DE POLIURETANO G60 NIVEL 3.pdf</t>
  </si>
  <si>
    <t>KIMBERLY CLARK</t>
  </si>
  <si>
    <t>JACKSON G60</t>
  </si>
  <si>
    <t>GUANTE ANTICORTE CON RECUBRIMIENTO DE POLIURETANO G60 NIVEL3GUANTES JACKSON G60.pdf</t>
  </si>
  <si>
    <t>G60</t>
  </si>
  <si>
    <t>GUANTE ANTICORTE ENDURA, MODELO 378-GKTKL, NIVEL CORTE 3.docx</t>
  </si>
  <si>
    <t>ENDURA</t>
  </si>
  <si>
    <t>378-GKTKL</t>
  </si>
  <si>
    <t>GUANTE ANTICORTE NIVEL 2 DE IMPACTO Y CORTE ANSI A6 RINGERS R068 ANSELL.pdf</t>
  </si>
  <si>
    <t>RINGERS R068</t>
  </si>
  <si>
    <t>GUANTE ANTIESTATICO CON CUBIERTA POLIURETANO EN PALMA_PORTWEST_A199.docx</t>
  </si>
  <si>
    <t>PORTWEST</t>
  </si>
  <si>
    <t>A199</t>
  </si>
  <si>
    <t>GUANTE CON PALMA DE CAUCHO, NIVEL 2 DE CORTE SIGUREX.pdf</t>
  </si>
  <si>
    <t>SIGUREX</t>
  </si>
  <si>
    <t>GUANTE CON PALMA DE POLIURETANO, NIVEL ANSI A2 DE CORTE, HyFlex 11-627.pdf</t>
  </si>
  <si>
    <t>HyFlex 11-627</t>
  </si>
  <si>
    <t>GUANTE DE BADANA AMARILLO FORRADO STEELPRO SUPERVISOR LINE.pdf</t>
  </si>
  <si>
    <t>STEELPRO</t>
  </si>
  <si>
    <t>SUPERVISOR LINE</t>
  </si>
  <si>
    <t>GUANTE DE BADANA AMARILLO SIN FORRO STEELPRO SUPERVISOR LINE.pdf</t>
  </si>
  <si>
    <t>GUANTE DE BADANA DRIVER_STEELPRO.pdf</t>
  </si>
  <si>
    <t>DRIVER</t>
  </si>
  <si>
    <t>GUANTE DE CARNAZA AKSARBEN, CORTO Y LARGO.pdf</t>
  </si>
  <si>
    <t>AKSARBEN</t>
  </si>
  <si>
    <t>GUC10,2,30,40,50,60,70,130</t>
  </si>
  <si>
    <t>GUANTE DE CARNAZA AKSARBEN, MODELO TIPO SOLDADOR SENCILLLO Y REFORZADSTEELPRO.pdf</t>
  </si>
  <si>
    <t>GUC70,80,90,91,92,93,R1401</t>
  </si>
  <si>
    <t>GUANTE DE CUERO AMARILLO CONDUCTOR SPRO.pdf</t>
  </si>
  <si>
    <t>SPRO</t>
  </si>
  <si>
    <t>CONDUCTOR</t>
  </si>
  <si>
    <t>GUANTE DE CUERO AMARILLO MOD. SERGEAR RUNNER.PDF</t>
  </si>
  <si>
    <t>RUNNER</t>
  </si>
  <si>
    <t>SERGEAR</t>
  </si>
  <si>
    <t>GUANTE DE CUERO BADANA CLT.pdf</t>
  </si>
  <si>
    <t>CLT</t>
  </si>
  <si>
    <t>-</t>
  </si>
  <si>
    <t>GUANTE DE CUERO BADANA TECSEG AS010.pdf</t>
  </si>
  <si>
    <t>TECSEG</t>
  </si>
  <si>
    <t>AS010</t>
  </si>
  <si>
    <t>GUANTE DE CUERO CARNAZA AS60 TECSEG.pdf</t>
  </si>
  <si>
    <t>AS060</t>
  </si>
  <si>
    <t>GUANTE DE CUERO DE BADANA PARA OPERADORES CLUTE.pdf</t>
  </si>
  <si>
    <t>CONDUCTOR OPERADOR</t>
  </si>
  <si>
    <t>GUANTE DE CUERO NATURAL CABRILLA SIN FORRO ATOX, TALLA S, M, L.pdf</t>
  </si>
  <si>
    <t>ATOX</t>
  </si>
  <si>
    <t>GUANTE DE CUERO PARA OPERADORES TIPO 1M EPP-MINING.pdf</t>
  </si>
  <si>
    <t>EPP-MINING</t>
  </si>
  <si>
    <t>GOP_TM1-R</t>
  </si>
  <si>
    <t>GUANTE DE CUERO SOLDADOR NARANJO_STEELPRO.pdf</t>
  </si>
  <si>
    <t>Soldadores</t>
  </si>
  <si>
    <t>GUANTE DE CUERO SUPERVISOR TRUCKER TECHPROT.pdf</t>
  </si>
  <si>
    <t>TECHPROT</t>
  </si>
  <si>
    <t>GUANTE DE CUERO VACUNO BLANCO TRAVEC.pdf</t>
  </si>
  <si>
    <t>TRAVEC</t>
  </si>
  <si>
    <t>GUANTE DE LATEX PROTEC CLUTE.pdf</t>
  </si>
  <si>
    <t>PROTEC</t>
  </si>
  <si>
    <t>ETERNA</t>
  </si>
  <si>
    <t>GUANTE DE NEOPRENE NEGRO NEO 400 RUBBEREX.pdf</t>
  </si>
  <si>
    <t>RUBBEREX</t>
  </si>
  <si>
    <t>NEOPRENO NEO 400</t>
  </si>
  <si>
    <t>GUANTE DE NEOPRENO BEST NEO GRAB.pdf</t>
  </si>
  <si>
    <t>BEST</t>
  </si>
  <si>
    <t>NEO GRAB</t>
  </si>
  <si>
    <t>GUANTE DE NITRILO AZUL Y VERDE BILBAO.pdf</t>
  </si>
  <si>
    <t>BILBAO</t>
  </si>
  <si>
    <t>GUANTE DE NITRILO FLUMISA USO QUIRURGICO.pdf</t>
  </si>
  <si>
    <t>Quirúrgica</t>
  </si>
  <si>
    <t>FLUMISA</t>
  </si>
  <si>
    <t>NITRILO CELESTE</t>
  </si>
  <si>
    <t>GUANTE DE NITRILO NEOPRENE QUIRURGICO, MICROFLEX, 93-260.pdf</t>
  </si>
  <si>
    <t>MICROFLEX,</t>
  </si>
  <si>
    <t>93-260</t>
  </si>
  <si>
    <t>GUANTE DE NITRILO QUIRURGICO, SHOWA, ULTIMATE NDEX CAÑA 11.pdf</t>
  </si>
  <si>
    <t>N-DEX 9905</t>
  </si>
  <si>
    <t>GUANTE DE NITRILO S_POLVO AZUL MAXTER.pdf</t>
  </si>
  <si>
    <t>MAXTER</t>
  </si>
  <si>
    <t>GUANTE DE NITRILO SHOWA 6110PF.pdf</t>
  </si>
  <si>
    <t>6110PF</t>
  </si>
  <si>
    <t>GUANTE DE NITRILO VERDE GALAXY.pdf</t>
  </si>
  <si>
    <t>GALAXY</t>
  </si>
  <si>
    <t>GUANTE DE NITRILO VERDE NORTH NITRI GUARD LA123G.pdf</t>
  </si>
  <si>
    <t>NORTH</t>
  </si>
  <si>
    <t>NORTH LA132G</t>
  </si>
  <si>
    <t>GUANTE DE NITRILO VERDE Y AZUL SIN FORRO SOL-VEX.pdf</t>
  </si>
  <si>
    <t>SOL-VEX</t>
  </si>
  <si>
    <t>---</t>
  </si>
  <si>
    <t>GUANTE DE NYLON CUBIERTO DE NITRILO NIVEL 1.pdf</t>
  </si>
  <si>
    <t>NINJA SKIN</t>
  </si>
  <si>
    <t>GUANTE DE NYLON SPANDEX NIVEL CORTE 1, ANSELL, 11-840.doc</t>
  </si>
  <si>
    <t>HYFLEX 11-840</t>
  </si>
  <si>
    <t>GUANTE DE POLIESTER CON PALMA PU, NIVEL DE CORTE 1.pdf</t>
  </si>
  <si>
    <t>VE702PG</t>
  </si>
  <si>
    <t>GUANTE DE PVC AZUL CON FORROPLEADO SIN COSTURA GALAXY.pdf</t>
  </si>
  <si>
    <t>GX GALAXY</t>
  </si>
  <si>
    <t>5K30-BLK</t>
  </si>
  <si>
    <t>GUANTE DE PVC MULTIPLUS TALLA 9 ,10.pdf</t>
  </si>
  <si>
    <t>COMASEC</t>
  </si>
  <si>
    <t>MULTIPLUS</t>
  </si>
  <si>
    <t>GUANTE DE SEGURIDAD ANTIVIBRACION, TALLA L, XL.pdf</t>
  </si>
  <si>
    <t>Vibración</t>
  </si>
  <si>
    <t>MECHANIX</t>
  </si>
  <si>
    <t>MPT-52-10</t>
  </si>
  <si>
    <t>GUANTE DE SEGURIDAD ANTIVIBRACION, TALLA XL DELTA PLUS VV904.pdf</t>
  </si>
  <si>
    <t>NYSOS VV904</t>
  </si>
  <si>
    <t>GUANTE DE SOLDADOR  COLOR NARANJA INDURA-AT-19.pdf</t>
  </si>
  <si>
    <t>INDURA</t>
  </si>
  <si>
    <t>AT-19</t>
  </si>
  <si>
    <t>GUANTE DE SOLDADOR COLOR NARANJA F437 TECSEG.pdf</t>
  </si>
  <si>
    <t>F437</t>
  </si>
  <si>
    <t>GUANTE DE SOLDADOR HILO KEVLAR DELTA PLUS CA615K.pdf</t>
  </si>
  <si>
    <t>CA615K</t>
  </si>
  <si>
    <t>GUANTE DE SOLDADOR MOD RED DEMON CLUTE.pdf</t>
  </si>
  <si>
    <t>RED DEMON</t>
  </si>
  <si>
    <t>GUANTE DIELECTRICO CLASE 4, 16 PULG DE LARGO TALLA 9H.pdf</t>
  </si>
  <si>
    <t>E416YB/9H</t>
  </si>
  <si>
    <t>GUANTE DIELECTRICO DE CAUCHO NTURAL PARA BAJO TENSION, TIPO 1 CLASE 0.pdf</t>
  </si>
  <si>
    <t>E014BY/9H</t>
  </si>
  <si>
    <t>GUANTE DIELECTRICO ELECTROSOFT CLASE 2_HONEYWELL.pdf</t>
  </si>
  <si>
    <t>HONEYWELL</t>
  </si>
  <si>
    <t>ELECTROSOFT</t>
  </si>
  <si>
    <t>GUANTE DIELECTRICOS REGELTEX CLASE 00,0,1,2,3,4.pdf</t>
  </si>
  <si>
    <t>REGELTEX</t>
  </si>
  <si>
    <t>ELECTROVOLT</t>
  </si>
  <si>
    <t>GUANTE DYNEEMA WA9676PU ATOX NIVEL 3.pdf</t>
  </si>
  <si>
    <t>WA9676PU</t>
  </si>
  <si>
    <t>GUANTE ELECTRICISTA CLASE 2, SALSBURY, NG214RB.pdf</t>
  </si>
  <si>
    <t>NG214RB</t>
  </si>
  <si>
    <t>GUANTE ELECTRICISTA CLASE 3, SALSBURY, E214RB10.pdf</t>
  </si>
  <si>
    <t>GUANTE ELECTRICISTA CLASE 3, SALSBURY, NG316RB.pdf</t>
  </si>
  <si>
    <t>NG316RB</t>
  </si>
  <si>
    <t>NG416YB</t>
  </si>
  <si>
    <t>GUANTE FLOR DE BOVINO GRIS, BEIGH Y  ROJO DELTA PLUS  FBN49.pdf</t>
  </si>
  <si>
    <t>FBN49</t>
  </si>
  <si>
    <t>GUANTE GOLDEN GRABIT II LATEX AMARILLO, 12 de largo CR2 ANSELL, GOLDEN GRABIT.pdf</t>
  </si>
  <si>
    <t>16-312</t>
  </si>
  <si>
    <t>GUANTE HYCRON RECUBIERTO DE NITRILO NIVEL 2, TALLAS 8, 9, 10 HYCROM-27-602.pdf</t>
  </si>
  <si>
    <t>HYCROM-27-602</t>
  </si>
  <si>
    <t>Guante Hyflex 11-755.docx</t>
  </si>
  <si>
    <t>-Hyflex</t>
  </si>
  <si>
    <t>-11-755</t>
  </si>
  <si>
    <t>GUANTE INDUSTRIAL DE LATEX PROTEX C-35, TALLA S,M,L,XL.pdf</t>
  </si>
  <si>
    <t>NSK-24</t>
  </si>
  <si>
    <t>GUANTE LARGO CON REVESTIMIENTO DE NITRILO TALLA 8,9,10,11 SHOWA BEST NSK-24.pdf</t>
  </si>
  <si>
    <t>GUANTE LATEX CPOLVO CAÑA 9.5 INCH_FAMILY DOCTOR.pdf</t>
  </si>
  <si>
    <t>FAMILY DOCTOR</t>
  </si>
  <si>
    <t>LATEX C/POLVO</t>
  </si>
  <si>
    <t>GUANTE MULTIFLEX NYLON LATEX, NIVEL 1.pdf</t>
  </si>
  <si>
    <t>MULTIFLEX</t>
  </si>
  <si>
    <t>GUANTE MULTIFLEX NYLON NITRILO FOAM, NIVEL 1, S,M,L,XL.pdf</t>
  </si>
  <si>
    <t>NITRILO FOAM</t>
  </si>
  <si>
    <t>GUANTE MULTIPROPOSITO NIVEL DE CORTE ANSI 2, POWER FLEX 80_100 ANSELL.pdf</t>
  </si>
  <si>
    <t>POWER FLEX 80_100</t>
  </si>
  <si>
    <t>GUANTE NITRILO NITREX PLUS_TALLA 33 CM_TECHPROT.pdf</t>
  </si>
  <si>
    <t>NITREX PLUS</t>
  </si>
  <si>
    <t>GUANTE NITRILO NITRISHIELD_CAÑA 9.5 CM_MCR SAFETY.pdf</t>
  </si>
  <si>
    <t>MCR SAFETY</t>
  </si>
  <si>
    <t>6015</t>
  </si>
  <si>
    <t>GUANTE NITRILO SOLVEX RESISTENTE A PRODUCTOS QUIMICOS ANSELL 37-185.pdf</t>
  </si>
  <si>
    <t>SOLVEX 37-185</t>
  </si>
  <si>
    <t>GUANTE PARA VIBRACION, KRATOS.pdf</t>
  </si>
  <si>
    <t>KRATOS</t>
  </si>
  <si>
    <t>SG1033</t>
  </si>
  <si>
    <t>GUANTE PROTECCION IMPACTO NIVEL CORTE 2 MCR SAFETY FF2930.pdf</t>
  </si>
  <si>
    <t>FF2930</t>
  </si>
  <si>
    <t>GUANTE PROTECCION IMPACTO NIVEL CORTE ANSI 2 ANSELL ACTIVARM 97_120.pdf</t>
  </si>
  <si>
    <t>ACTIVARM 97_120</t>
  </si>
  <si>
    <t>GUANTE RECUBIERTO EN LAS PUNTAS DE DEDOS CON POLIURETANO.pdf</t>
  </si>
  <si>
    <t>HYFLEX</t>
  </si>
  <si>
    <t>11-605</t>
  </si>
  <si>
    <t>GUANTE RESISTENTE AL CORTE NIVEL 5 KLEENGUARD G60.pdf</t>
  </si>
  <si>
    <t>KLEENGUARD</t>
  </si>
  <si>
    <t>HEXARMOR</t>
  </si>
  <si>
    <t>4018</t>
  </si>
  <si>
    <t>11-727</t>
  </si>
  <si>
    <t>GUANTE SEGURIDAD ALUMINIZADO, TALLA UNIV NATIONAL SAFETY APPAREL.pdf</t>
  </si>
  <si>
    <t>G64TCSR0114</t>
  </si>
  <si>
    <t>GUANTE SHOWA ANTICORTE NIVEL 1, RECUBRIMIENTO 34 NUDILLOS NITRILO 4575.pdf</t>
  </si>
  <si>
    <t>4575</t>
  </si>
  <si>
    <t>GUANTE SHOWA ANTICORTE NIVEL 1, RECUBRIMIENTO PALMA NITRILO 4550.pdf</t>
  </si>
  <si>
    <t>4550</t>
  </si>
  <si>
    <t>GUANTE TEJIDO POLIESTER PALMA IMPREGNADA DE LATEX DELTA PLUS VE630.pdf</t>
  </si>
  <si>
    <t>VE630</t>
  </si>
  <si>
    <t>GUANTE TEJIDO TAEKI CON PALMA IMPREGNADA DE NITRILO, NIVEL 4 VENITEX-VENCUT41.pdf</t>
  </si>
  <si>
    <t>VENCUT41</t>
  </si>
  <si>
    <t>GUANTE TERMORESISTENTE PARA SOLDADOR, 14 DE LARGO, TALLA L.pdf</t>
  </si>
  <si>
    <t>MAJESTIC</t>
  </si>
  <si>
    <t>Guantes  ARMOR TECNO FLEX CUT 201.docx</t>
  </si>
  <si>
    <t>ARMOR</t>
  </si>
  <si>
    <t>TECNO FLEX CUT 201</t>
  </si>
  <si>
    <t>Guantes - KLEENGUARD G40 NITRILO.docx</t>
  </si>
  <si>
    <t>G40 NITRILO</t>
  </si>
  <si>
    <t>Guantes - SOLTRAK AS040.docx</t>
  </si>
  <si>
    <t>SOLTRAK</t>
  </si>
  <si>
    <t>AS040</t>
  </si>
  <si>
    <t>Guantes - STEELPRO SAFETY -.docx</t>
  </si>
  <si>
    <t>STEELPRO SAFETY</t>
  </si>
  <si>
    <t>Carnaza</t>
  </si>
  <si>
    <t>Guantes Accesorio Ultrasoft Nitrilo Suaves.docx</t>
  </si>
  <si>
    <t>Ultrasoft</t>
  </si>
  <si>
    <t>Nitrilo Suaves grosor 3 mil</t>
  </si>
  <si>
    <t>GUANTES AISLANTES CG-05 A 40 CATU.pdf</t>
  </si>
  <si>
    <t>CATU</t>
  </si>
  <si>
    <t>CG-05 A 40</t>
  </si>
  <si>
    <t>Guantes Alphatec 29-865.docx</t>
  </si>
  <si>
    <t>-Alphatec</t>
  </si>
  <si>
    <t>29-865</t>
  </si>
  <si>
    <t>Guantes Alta Temperatura ANSELL ACTIVARMR 43 - 113.docx</t>
  </si>
  <si>
    <t>ACTIVARMR 43 - 113</t>
  </si>
  <si>
    <t>GUANTES ALTA TEMPERATURA G11 POLYARAMIDA NITRILO FORRO ALGODÓN SKF, G11H.pdf</t>
  </si>
  <si>
    <t>SKF</t>
  </si>
  <si>
    <t>G11</t>
  </si>
  <si>
    <t>GUANTES ANTI IMPACTO -  EUROCUT IMPACT 100.docx</t>
  </si>
  <si>
    <t>Otros</t>
  </si>
  <si>
    <t>EUROCUT IMPACT 100</t>
  </si>
  <si>
    <t>1CHIC60</t>
  </si>
  <si>
    <t>GUANTES ANTI IMPACTO PORTWEST A722.docx</t>
  </si>
  <si>
    <t>A722</t>
  </si>
  <si>
    <t>Guantes Anticorte ACTIVEX MULTIGRIP DYNEEMA PU GRIS.docx</t>
  </si>
  <si>
    <t>ACTIVEX</t>
  </si>
  <si>
    <t>MULTIGRIP DYNEEMA PU GRIS</t>
  </si>
  <si>
    <t>Guantes anticorte EDGE 48-702.docx</t>
  </si>
  <si>
    <t>-EDGE</t>
  </si>
  <si>
    <t>-48-702</t>
  </si>
  <si>
    <t>Guantes Anticorte HEXARMOR 4013.docx</t>
  </si>
  <si>
    <t>4013</t>
  </si>
  <si>
    <t>Guantes Anticorte Hexarmor 4021X.docx</t>
  </si>
  <si>
    <t>4021X</t>
  </si>
  <si>
    <t>Guantes Anticorte HUSQVARNA Style 102.docx</t>
  </si>
  <si>
    <t>HUSQVARNA</t>
  </si>
  <si>
    <t>Style 102</t>
  </si>
  <si>
    <t>Guantes Anticorte Jackson Safety G40.docx</t>
  </si>
  <si>
    <t>Jackson Safety</t>
  </si>
  <si>
    <t>G40</t>
  </si>
  <si>
    <t>Guantes Anticorte MCR SAFETY 9751.docx</t>
  </si>
  <si>
    <t>9751</t>
  </si>
  <si>
    <t>Guantes Anticorte NINJA HERO.docx</t>
  </si>
  <si>
    <t>NINJA RAZR</t>
  </si>
  <si>
    <t>HERO</t>
  </si>
  <si>
    <t>GUANTES ANTICORTE STEELPRO MULTIFLEX CUT 5 PU.docx</t>
  </si>
  <si>
    <t>Multiflex CUT 5 PU</t>
  </si>
  <si>
    <t>GUANTES ANTIVIBRATORIO STEELPRO EXECUTIVE ANTIDESLIZANTE AZUL EXE- STEELPRO.pdf</t>
  </si>
  <si>
    <t>EXE</t>
  </si>
  <si>
    <t>Guantes Badana Amarillo AS020.docx</t>
  </si>
  <si>
    <t>AS020</t>
  </si>
  <si>
    <t>GUANTES BAJA TEMPERATURA, CRIOGENICOS HASTA EL CODO LABO PLUS, CRYO GLOVES.pdf</t>
  </si>
  <si>
    <t>Baja Temperatura</t>
  </si>
  <si>
    <t>NATLAPRL</t>
  </si>
  <si>
    <t>G99CRBERLGEL</t>
  </si>
  <si>
    <t>GUANTES COLOR NITRILO VERDE CLARO, TALLA L, 34 CM, MSA.pdf</t>
  </si>
  <si>
    <t>MSA</t>
  </si>
  <si>
    <t>2ANP33G24</t>
  </si>
  <si>
    <t>GUANTES CORTOS DE BADANA BLANCO STEELPRO.docx</t>
  </si>
  <si>
    <t>Guantes de alta temperatura VENICUT 52 DELTA PLUS.docx</t>
  </si>
  <si>
    <t>VENICUT 52</t>
  </si>
  <si>
    <t>GUANTES DE CUERO - FFC SAFETY - F1028.docx</t>
  </si>
  <si>
    <t>FFC Safety</t>
  </si>
  <si>
    <t xml:space="preserve"> F1028</t>
  </si>
  <si>
    <t>Guantes de cuero ALCACOMPANY Guantes de Badana Blanco.docx</t>
  </si>
  <si>
    <t>ALCACOMPANY</t>
  </si>
  <si>
    <t>Guantes de Badana Blanco</t>
  </si>
  <si>
    <t>GUANTES DE CUERO AMARILLO STEELPRO.docx</t>
  </si>
  <si>
    <t>GUANTES DE CUERO LLAMO BLANCO MODELO OPERADOR MARCA A SU ORDEN.pdf</t>
  </si>
  <si>
    <t>A SU ORDEN</t>
  </si>
  <si>
    <t>OPERADOR</t>
  </si>
  <si>
    <t>GUANTES DE EXAMEN DE EXAMINACION R&amp;G NITRILO CELESTE.pdf</t>
  </si>
  <si>
    <t>R&amp;G</t>
  </si>
  <si>
    <t>GUANTES DE LATEX COLOR NEGRO PROTEX CALIBRE 25.docx</t>
  </si>
  <si>
    <t>PROTEX</t>
  </si>
  <si>
    <t>CALIBRE 25</t>
  </si>
  <si>
    <t>GUANTES DE NEOPRENE, LARGO 14, TALLA 10 NP0 09-024 ANSELL.pdf</t>
  </si>
  <si>
    <t>NP 09-924</t>
  </si>
  <si>
    <t>Guantes de neopreno Alphatec 09-924.docx</t>
  </si>
  <si>
    <t>-09-924</t>
  </si>
  <si>
    <t>GUANTES DE NITRILO FLOCADO ALGODÓN 33 CM NITREX VE801 DELTA PLUS.pdf</t>
  </si>
  <si>
    <t>NITREX VE801</t>
  </si>
  <si>
    <t>GUANTES DE NITRILO JACKSON SAFETY G80, TALLA 7 , 9, 10, 11.pdf</t>
  </si>
  <si>
    <t>JACKSON SAFETY</t>
  </si>
  <si>
    <t>G80</t>
  </si>
  <si>
    <t>GUANTES DE NITRILO NINJA EXPLORER NJEX00X.docx</t>
  </si>
  <si>
    <t>NINJA EXPLORER</t>
  </si>
  <si>
    <t>NJEX00X</t>
  </si>
  <si>
    <t>GUANTES DE NITRILO NITRIL SAFE 13´  STELLPRO.pdf</t>
  </si>
  <si>
    <t>30207864</t>
  </si>
  <si>
    <t>GUANTES DE NITRILO PARA QUIMICOS_ALPHATEC 58-735_ANSELL.pdf</t>
  </si>
  <si>
    <t>ALPHATEC 58-735</t>
  </si>
  <si>
    <t>GUANTES DE NITRILO QUIRURGICO, SHOWA, ULTIMATE NDEX.pdf</t>
  </si>
  <si>
    <t>NITRIL SAFE 13´</t>
  </si>
  <si>
    <t>GUANTES DE NITRILO SHOWA 727.docx</t>
  </si>
  <si>
    <t>727</t>
  </si>
  <si>
    <t>GUANTES DE NITRILO ULTRANITRIL 480 MAPA.pdf</t>
  </si>
  <si>
    <t>MAPA</t>
  </si>
  <si>
    <t>ULTRANITRIL 480</t>
  </si>
  <si>
    <t>Guantes de soldador Flashmaster  Kevlar 2AAC62P24 MSA.pdf</t>
  </si>
  <si>
    <t>FLASHMASTER</t>
  </si>
  <si>
    <t>GUANTES DELGADOS DE NITRILO ARTIC BLUE KLEENGUARD G10, TALLAS S,M,L,.pdf</t>
  </si>
  <si>
    <t>G10</t>
  </si>
  <si>
    <t>GUANTES DESECHABLE DE NITRILO, LARGO 24cm y de 30 cm TOUCH 92 600.pdf</t>
  </si>
  <si>
    <t>92-600 TOUCH N TUFF</t>
  </si>
  <si>
    <t>GUANTES DESECHABLES DE NITRILO FAMILY DOCTOR CAÑA 9.5 PULG.pdf</t>
  </si>
  <si>
    <t>NITRILO</t>
  </si>
  <si>
    <t>GUANTES DESECHABLES DE NITRILO PARA EXAMINACION NIPRO.pdf</t>
  </si>
  <si>
    <t>NIPRO</t>
  </si>
  <si>
    <t>Guantes desechables Microflex 92-134.docx</t>
  </si>
  <si>
    <t>-MICROFLEX</t>
  </si>
  <si>
    <t>-92-134</t>
  </si>
  <si>
    <t>GUANTES DIELECTRICOS PRESELGP-0.pdf</t>
  </si>
  <si>
    <t>PRESEL</t>
  </si>
  <si>
    <t>GP-0</t>
  </si>
  <si>
    <t>Guantes Edge 48-305.docx</t>
  </si>
  <si>
    <t>-Edge</t>
  </si>
  <si>
    <t>-48-305</t>
  </si>
  <si>
    <t>Guantes EDGE 48-706.docx</t>
  </si>
  <si>
    <t>-48-706</t>
  </si>
  <si>
    <t>Guantes Edge 48711.docx</t>
  </si>
  <si>
    <t>-48-711</t>
  </si>
  <si>
    <t>Guantes Electricistas LICOMS GUANTE DE CARNAZA NATURAL.docx</t>
  </si>
  <si>
    <t>LICOMS</t>
  </si>
  <si>
    <t xml:space="preserve">GUANTE DE CARNAZA NATURAL </t>
  </si>
  <si>
    <t>Guantes Electricistas PRESEL GP-4.docx</t>
  </si>
  <si>
    <t>GP-4</t>
  </si>
  <si>
    <t>Guantes Electricistas SOFAMEL SG-10.docx</t>
  </si>
  <si>
    <t>SOFAMEL</t>
  </si>
  <si>
    <t>SG-10</t>
  </si>
  <si>
    <t>Guantes Electricistas SOFAMEL SG-20.docx</t>
  </si>
  <si>
    <t>SG-20</t>
  </si>
  <si>
    <t>Guantes Electricistas SOFAMEL SG-25.docx</t>
  </si>
  <si>
    <t>SG-25</t>
  </si>
  <si>
    <t>Guantes Electricistas SOFAMEL SG-30.docx</t>
  </si>
  <si>
    <t>SG-30</t>
  </si>
  <si>
    <t>Guantes Electricistas SOFAMEL SG-40.docx</t>
  </si>
  <si>
    <t>SG-40</t>
  </si>
  <si>
    <t>Guantes Guantes de cuero ARMOR AS020.docx</t>
  </si>
  <si>
    <t>Guantes Guantes de cuero Buffalo Pro BE2201-D 232.docx</t>
  </si>
  <si>
    <t>Buffalo Pro BE2201/D</t>
  </si>
  <si>
    <t>232</t>
  </si>
  <si>
    <t>Guantes Guantes de cuero FFC Safety F3010.docx</t>
  </si>
  <si>
    <t xml:space="preserve">F3010 </t>
  </si>
  <si>
    <t>Guantes Guantes de cuero GRUPO JOMIBA GTF335.docx</t>
  </si>
  <si>
    <t>GRUPO JOMIBA</t>
  </si>
  <si>
    <t>GTF335</t>
  </si>
  <si>
    <t>Guantes Guantes de cuero HUSQVARNA 101.docx</t>
  </si>
  <si>
    <t>101</t>
  </si>
  <si>
    <t>Guantes Guantes de cuero Säkerhet Ingeniero.docx</t>
  </si>
  <si>
    <t>Säkerhet</t>
  </si>
  <si>
    <t>Ingeniero</t>
  </si>
  <si>
    <t>Guantes Guantes de cuero SALISBURY ILPG3S.docx</t>
  </si>
  <si>
    <t>SALISBURY</t>
  </si>
  <si>
    <t>ILPG3S</t>
  </si>
  <si>
    <t>Guantes Guantes de cuero SEGURINDUSTRIA SOLDADOR .docx</t>
  </si>
  <si>
    <t>SEGURINDUSTRIA</t>
  </si>
  <si>
    <t xml:space="preserve">SOLDADOR </t>
  </si>
  <si>
    <t>Guantes Guantes de cuero SHOWA 541.docx</t>
  </si>
  <si>
    <t>541</t>
  </si>
  <si>
    <t>Guantes Guantes de cuero TECHPROT FIRE MASTER.docx</t>
  </si>
  <si>
    <t>FIRE MASTER</t>
  </si>
  <si>
    <t>Guantes Guantes de cuero TECSEG GS500.docx</t>
  </si>
  <si>
    <t>GS500</t>
  </si>
  <si>
    <t>GUANTES LATEX GLOVES DIAMOND GRIP MICROFLEX, TALLAS.pdf</t>
  </si>
  <si>
    <t>MICROFLEX</t>
  </si>
  <si>
    <t>DIAMOND GRIP</t>
  </si>
  <si>
    <t>GUANTES LATEX LIGERAMENTE EMPOLVADO R&amp;G.pdf</t>
  </si>
  <si>
    <t>Guantes Multiflex Cut 5 Impact Latex Steelpro.docx</t>
  </si>
  <si>
    <t xml:space="preserve"> MULTIFLEX CUT 5 IMPACT LATEX</t>
  </si>
  <si>
    <t>GUANTES MULTIFLEX KEVLAR LATEX, TALLA L, NIVEL 4.pdf</t>
  </si>
  <si>
    <t>NP 301000780057</t>
  </si>
  <si>
    <t>GUANTES MULTIUSOS RECUBIERTO DE CAUCHO EN LAS PALMAS, NIVEL 2TECHPROT-DEMON PRO.pdf</t>
  </si>
  <si>
    <t>3.01001E+11</t>
  </si>
  <si>
    <t>GUANTES NITRILO VERDE, GROSOR 22 MIL, 38 CM,ANSELL, 37-165.doc</t>
  </si>
  <si>
    <t>37-165</t>
  </si>
  <si>
    <t>Guantes Otros FIKA GUANTE DE NITRILO VERDE.docx</t>
  </si>
  <si>
    <t>FIKA</t>
  </si>
  <si>
    <t>GUANTE DE NITRILO VERDE</t>
  </si>
  <si>
    <t>Guantes Otros FINECARE FIBERPLEX.docx</t>
  </si>
  <si>
    <t>FINECARE</t>
  </si>
  <si>
    <t>FIBERPLEX</t>
  </si>
  <si>
    <t>Guantes Otros GALAXY NEO 3830.docx</t>
  </si>
  <si>
    <t>NEO 3830</t>
  </si>
  <si>
    <t>Guantes Otros PROTECH8 FUSION PRO.docx</t>
  </si>
  <si>
    <t>PROTECH8</t>
  </si>
  <si>
    <t>FUSION PRO</t>
  </si>
  <si>
    <t>Guantes Otros RINGERS STRUCTURAL FR 631.docx</t>
  </si>
  <si>
    <t>RINGERS</t>
  </si>
  <si>
    <t>STRUCTURAL FR 631</t>
  </si>
  <si>
    <t>Guantes Otros Rosenbauer FIRE PRO red.docx</t>
  </si>
  <si>
    <t>Temperatura</t>
  </si>
  <si>
    <t>Rosenbauer</t>
  </si>
  <si>
    <t>FIRE PRO red</t>
  </si>
  <si>
    <t>Guantes Otros Rosenbauer RESCUE II.docx</t>
  </si>
  <si>
    <t>RESCUE II</t>
  </si>
  <si>
    <t>Guantes Otros Salisbury Clase 1.docx</t>
  </si>
  <si>
    <t>Salisbury</t>
  </si>
  <si>
    <t>Clase 1- 22011007</t>
  </si>
  <si>
    <t>Guantes Otros SHOWA Guantes térmicos.docx</t>
  </si>
  <si>
    <t>Therma Fit 451</t>
  </si>
  <si>
    <t>GUANTES PALMA POLIURETANO JUBA NINJA HN20.docx</t>
  </si>
  <si>
    <t>JUBA</t>
  </si>
  <si>
    <t>NINJA HN20</t>
  </si>
  <si>
    <t>GUANTES PARA VIBRACION, KEVLAR NYLON POLIESTER SPANDEX COLOR NARANJA.pdf</t>
  </si>
  <si>
    <t>BLACK DEMON PRO</t>
  </si>
  <si>
    <t>GUANTES PVC-NITRILO CAÑA 40CM MULTIPLUS MARIGOLD.pdf</t>
  </si>
  <si>
    <t>MARIGOLD</t>
  </si>
  <si>
    <t>GUANTES QUIMICOS ALPHATEC SOLVEX 37-175 ANSELL.docx</t>
  </si>
  <si>
    <t xml:space="preserve"> 37-175</t>
  </si>
  <si>
    <t>Guantes Químicos ANSELL 92-500 TOUCH.docx</t>
  </si>
  <si>
    <t>92-500 TOUCH</t>
  </si>
  <si>
    <t>Guantes Químicos -Astara -GA-110-PUH.docx</t>
  </si>
  <si>
    <t>Astara</t>
  </si>
  <si>
    <t xml:space="preserve">NEO PLUS 32 GA-55 </t>
  </si>
  <si>
    <t>Guantes Químicos GALAXY NEOPRENE 3845.docx</t>
  </si>
  <si>
    <t>NEOPRENE 3845</t>
  </si>
  <si>
    <t>Guantes Químicos MCARE EXAMINATION.docx</t>
  </si>
  <si>
    <t>MCARE</t>
  </si>
  <si>
    <t>EXAMINATION</t>
  </si>
  <si>
    <t>Guantes Químicos Memphis Bluecoat 6632.docx</t>
  </si>
  <si>
    <t>Memphis</t>
  </si>
  <si>
    <t>Bluecoat 6632</t>
  </si>
  <si>
    <t>Guantes Químicos Ninja Multi Tech NJCA00X.docx</t>
  </si>
  <si>
    <t>Ninja Multi Tech</t>
  </si>
  <si>
    <t>NJCA00X</t>
  </si>
  <si>
    <t>Guantes Químicos NINJA NJSK00X.docx</t>
  </si>
  <si>
    <t>NINJA</t>
  </si>
  <si>
    <t>NJSK00X</t>
  </si>
  <si>
    <t>Guantes Químicos Protex Guante de latex.docx</t>
  </si>
  <si>
    <t>Protex</t>
  </si>
  <si>
    <t>Guante de látex largo I-GCO-003</t>
  </si>
  <si>
    <t>Guantes Químicos SEGPRO NFLEX.docx</t>
  </si>
  <si>
    <t>SEGPRO</t>
  </si>
  <si>
    <t>NFLEX</t>
  </si>
  <si>
    <t>Guantes Químicos Showa 660.docx</t>
  </si>
  <si>
    <t>660</t>
  </si>
  <si>
    <t>GUANTES QUIMICOS TOWA 300 POWER GRAB.docx</t>
  </si>
  <si>
    <t>300 POWER GRAB</t>
  </si>
  <si>
    <t>Guantes Químicos USAFETY NEOGRAB.docx</t>
  </si>
  <si>
    <t>USAFETY</t>
  </si>
  <si>
    <t>NEOGRAB</t>
  </si>
  <si>
    <t>Guantes Quirúrgica GOLDEN GLOVE GGGENL.docx</t>
  </si>
  <si>
    <t>GOLDEN GLOVE</t>
  </si>
  <si>
    <t>GGGENL</t>
  </si>
  <si>
    <t>GUANTES QUIRURGICOS DE LATEX QUIMEDIC PLUS.pdf</t>
  </si>
  <si>
    <t>QUIMEDIC PLUS</t>
  </si>
  <si>
    <t>GUANTES QUIRURGICOS ESTERILES DESECHABLES STERIMAXX.pdf</t>
  </si>
  <si>
    <t>STERIMAXX</t>
  </si>
  <si>
    <t>GUANTES RECUBIERTOS DE LATEX JACKSON SAFETY G40 NIVEL 1, TALLA 7,8,9,10,.pdf</t>
  </si>
  <si>
    <t>GUANTES RESISTENTE AL CORTE  CUT-5X TECHPROT.pdf</t>
  </si>
  <si>
    <t>CUT-5X</t>
  </si>
  <si>
    <t>Guantes Ropa anticorte Ninja RAZR NJLE00X.docx</t>
  </si>
  <si>
    <t>Ninja RAZR</t>
  </si>
  <si>
    <t>Leader NJLE00X</t>
  </si>
  <si>
    <t>Guantes Ropa anticorte RESISTA 5610 - TECH.docx</t>
  </si>
  <si>
    <t>Ropa anticorte</t>
  </si>
  <si>
    <t>RESISTA</t>
  </si>
  <si>
    <t>5610 - TECH</t>
  </si>
  <si>
    <t>Guantes Soldadores GuantesyGuantes TIPO N - PULGAR RECTO REFORZADO.docx</t>
  </si>
  <si>
    <t>GuantesyGuantes</t>
  </si>
  <si>
    <t>TIPO N - PULGAR RECTO REFORZADO</t>
  </si>
  <si>
    <t>Guantes Soldadores PASSEGURIDAD CUANTE CUERO AMARILLO C REFUERZO.docx</t>
  </si>
  <si>
    <t>PASSEGURIDAD</t>
  </si>
  <si>
    <t>GUANTE CUERO AMARILLO C REFUERZO</t>
  </si>
  <si>
    <t>Guantes Soldadores PASSEGURIDAD GUANTE SOLDADOR MAX 14 PULG.docx</t>
  </si>
  <si>
    <t xml:space="preserve">GUANTE SOLDADOR MAX 14 PULG </t>
  </si>
  <si>
    <t>Guantes Soldadores PASSEGURIDAD GUATE CUERO CROMO 11PULG CON REFUERZO INTERNO.docx</t>
  </si>
  <si>
    <t>GUANTE CUERO CROMO 11 PULG CON REFUERZO INTERNO</t>
  </si>
  <si>
    <t>Guantes Trabajos ligeros DELTAPLUS VE702PG.docx</t>
  </si>
  <si>
    <t>Guantes uso general para exposicion a liquidos y aceites ANSELL 11-939.docx</t>
  </si>
  <si>
    <t>11-939</t>
  </si>
  <si>
    <t>Guantes Usuario general ARMOR TECNO FLEX LATEX.docx</t>
  </si>
  <si>
    <t>TECNO FLEX LATEX HG-L101</t>
  </si>
  <si>
    <t>Guantes Usuario general CLIMBING TECHNPLOGY PROGRIP.docx</t>
  </si>
  <si>
    <t>CLIMBING TECHNPLOGY</t>
  </si>
  <si>
    <t>PROGRIP7X984</t>
  </si>
  <si>
    <t>Guantes Usuario general Eterna LINEA PREMIUM C22.docx</t>
  </si>
  <si>
    <t>Eterna</t>
  </si>
  <si>
    <t>LINEA PREMIUM C22</t>
  </si>
  <si>
    <t>Guantes Usuario general Kimberly- Clark Guantes delgados G10 Flex.docx</t>
  </si>
  <si>
    <t>Guantes delgados G10 Flex</t>
  </si>
  <si>
    <t>Guantes Usuario general MAPA Ultranitril 492.docx</t>
  </si>
  <si>
    <t>Ultranitril 492</t>
  </si>
  <si>
    <t>Guantes Usuario general TECHPROT BLACK DEMON DUO.docx</t>
  </si>
  <si>
    <t>BLACK DEMON DUO</t>
  </si>
  <si>
    <t>GuantesAlta TemperaturaDICKSON PTLGuante de Rayón Aluminizado.docx</t>
  </si>
  <si>
    <t xml:space="preserve"> DICKSON PTL</t>
  </si>
  <si>
    <t>Guante de rayón aluminizado</t>
  </si>
  <si>
    <t>Leader Ninja Razer NJLE00X.DOCX</t>
  </si>
  <si>
    <t>Leader Ninja Razer</t>
  </si>
  <si>
    <t>NJLE00X</t>
  </si>
  <si>
    <t>Qingdao SanLiu Disposable Nitrile Gloves.docx</t>
  </si>
  <si>
    <t>Qingdao SanLiu</t>
  </si>
  <si>
    <t>Disposable Nitrile Gloves</t>
  </si>
  <si>
    <t>Registro de EPP - Guante Delta Plus NI155.docx</t>
  </si>
  <si>
    <t>Delta Plus</t>
  </si>
  <si>
    <t>NI 155</t>
  </si>
  <si>
    <t>REGISTRO DE EPP - GUANTES ANTI IMPACTO DELTA PLUS.docx</t>
  </si>
  <si>
    <t>VV910</t>
  </si>
  <si>
    <t>Registro de EPP Guantes Anticorte ACTIVEX X2 NITRILO ESPUMA ANTICORTE.docx</t>
  </si>
  <si>
    <t>X2 NITRILO ESPUMA ANTICORTE</t>
  </si>
  <si>
    <t>Registro de EPP Guantes Anticorte MAPA 557 NYLON PU A2.docx</t>
  </si>
  <si>
    <t>557 NYLON PU A2</t>
  </si>
  <si>
    <t>Registro de EPP Guantes Anticorte TOWA ACTIVGRIP CJ-569.docx</t>
  </si>
  <si>
    <t>ACTIVGRIP CJ-569</t>
  </si>
  <si>
    <t>Registro de EPP_Guantes Aluminizado con forro ignifugo.docx</t>
  </si>
  <si>
    <t>INDUSTRIAS ALBO SA</t>
  </si>
  <si>
    <t>GUANTES ALUM 300 ESTANDAR</t>
  </si>
  <si>
    <t>SOBRE GUANTE DE CUERA, REGELTEX RGX SG.pdf</t>
  </si>
  <si>
    <t>RGX SG</t>
  </si>
  <si>
    <t>Sobreguante dielectrico - Salisbury.docx</t>
  </si>
  <si>
    <t>Protección para riesgo Electrico</t>
  </si>
  <si>
    <t>-Salisbury</t>
  </si>
  <si>
    <t>-12" -ILPG-3S</t>
  </si>
  <si>
    <t>SOBREGUANTE PARA PROTECCION DEL GUANTE DIELECTRICO, 12PULG LARGO.pdf</t>
  </si>
  <si>
    <t>ILP3S/11</t>
  </si>
  <si>
    <t>Techprot Trucker Plus.docx</t>
  </si>
  <si>
    <t>Techprot</t>
  </si>
  <si>
    <t>Trucker Plus</t>
  </si>
  <si>
    <t>Inventario de EPP - Copy.xlsx</t>
  </si>
  <si>
    <t>Inventario de EPP - Editable.xlsx</t>
  </si>
  <si>
    <t>Inventario de EPP Aprobados por Cerro Verde.xlsx</t>
  </si>
  <si>
    <t>Inventario de EPP V1.xlsx</t>
  </si>
  <si>
    <t>Inventario de EPP V3.xlsx</t>
  </si>
  <si>
    <t>Inventario de EPP.xlsx</t>
  </si>
  <si>
    <t>Inventario de EPPa - Editable.xlsx</t>
  </si>
  <si>
    <t>A11.Lentes-careta Sobrelentes ACTIVEX SHIELD GRIS.docx</t>
  </si>
  <si>
    <t>Sobrelentes</t>
  </si>
  <si>
    <t>SHIELD GRIS AL - 281</t>
  </si>
  <si>
    <t>A12.Lentes-careta Sobrelentes ACTIVEX SHIELD CLARO.docx</t>
  </si>
  <si>
    <t>SHIELD CLARO AL-281</t>
  </si>
  <si>
    <t>ANTEOJO STARTEC colores.pdf</t>
  </si>
  <si>
    <t>Lentes usuario general</t>
  </si>
  <si>
    <t>STARTEC</t>
  </si>
  <si>
    <t>ANTEOJOS DE PROTECCION AURORA CON INSERTO, COLOR CLARA, OSCURA, ESPEJADA, AMBAR MSA.pdf</t>
  </si>
  <si>
    <t>AURORA</t>
  </si>
  <si>
    <t>ANTEOJOS GEMENIS, LUNA CLARA. OSCURA CLUTE.pdf</t>
  </si>
  <si>
    <t>GEMINIS</t>
  </si>
  <si>
    <t>ANTIPARRA  LENTE ALTIMETER GRIS-AF MSA.pdf</t>
  </si>
  <si>
    <t>Googles</t>
  </si>
  <si>
    <t>ALTIMETER</t>
  </si>
  <si>
    <t>ANTIPARRA DE SEGURIDAD CLARO ELVEX LEGIONNAIRE.pdf</t>
  </si>
  <si>
    <t>ELVEX</t>
  </si>
  <si>
    <t>LEGIONNAIRE</t>
  </si>
  <si>
    <t>ANTIPARRA DE SEGURIDAD EVEREST  COLOR AMBAR, GRIS, CLARO.pdf</t>
  </si>
  <si>
    <t>EVEREST</t>
  </si>
  <si>
    <t>CARETA COMPLETA PARA PROTECCION FACIAL 10X15, rachet.pdf</t>
  </si>
  <si>
    <t>Careta de soldador</t>
  </si>
  <si>
    <t>WELLSAFE</t>
  </si>
  <si>
    <t>CARETA DE SOLDADOR AUTO DARKENING AUTOAJUSTABLE, DIGITAL.pdf</t>
  </si>
  <si>
    <t>MILLEQUI</t>
  </si>
  <si>
    <t>257213</t>
  </si>
  <si>
    <t>CARETA DE SOLDADURA 3M SPEEDGLAS 9100.pdf</t>
  </si>
  <si>
    <t>SPEEDGLAS 9100</t>
  </si>
  <si>
    <t>Careta Facial Covid Face Shield.pdf</t>
  </si>
  <si>
    <t>Comunitaria</t>
  </si>
  <si>
    <t>Face Shield</t>
  </si>
  <si>
    <t>Accesorio</t>
  </si>
  <si>
    <t>MATRITECH</t>
  </si>
  <si>
    <t>CARETA FACIAL PARA IMPACTO MSA.pdf</t>
  </si>
  <si>
    <t>Careta de esmerilar</t>
  </si>
  <si>
    <t>10115841</t>
  </si>
  <si>
    <t>CARETA FACIAL PARA PROTECCION COVID STEELPRO EXCELITE.docx</t>
  </si>
  <si>
    <t>EXCELITE</t>
  </si>
  <si>
    <t>CARETA FACIAL PARA PROTECCION COVID STREET.docx</t>
  </si>
  <si>
    <t>STREET</t>
  </si>
  <si>
    <t>CARETA FACIAL PROTECCIÓN CONTRA EL ARCO ELECTRICO ELVEX.pdf</t>
  </si>
  <si>
    <t>Full face electricista</t>
  </si>
  <si>
    <t>FS-18ARC10</t>
  </si>
  <si>
    <t>CARETA FACIAL PROTECCIÓN CONTRA EL ARCO ELECTRICO OBREMO.pdf</t>
  </si>
  <si>
    <t>OBREMO</t>
  </si>
  <si>
    <t>BULLARD</t>
  </si>
  <si>
    <t>840ME</t>
  </si>
  <si>
    <t>Formato Registro de EPP - Lentes de Seguridad UVEX SW07.docx</t>
  </si>
  <si>
    <t>Honeywell</t>
  </si>
  <si>
    <t>Uvex SW07-Optica Visual Pro-Lente a medida</t>
  </si>
  <si>
    <t>formato Registro de EPP-LENTE SOBREMONTURA TECHPROT OPTIC.docx</t>
  </si>
  <si>
    <t>OPTIC CLARO / OSCURO</t>
  </si>
  <si>
    <t>formato Registro de EPP-LENTE TECHPROT ALFA II.docx</t>
  </si>
  <si>
    <t>ALFA II CLARO / OSCURO</t>
  </si>
  <si>
    <t>formato Registro de EPP-LENTE TIPO GOOGLE TECHPROT.docx</t>
  </si>
  <si>
    <t>DELTA</t>
  </si>
  <si>
    <t>FT SOBRELENTE LUAN OSCURA UVEX AVATAR.pdf</t>
  </si>
  <si>
    <t>UVEX</t>
  </si>
  <si>
    <t>AVATAR</t>
  </si>
  <si>
    <t>GAFAS DE PROTECCION JACKSON SAFETY NEMESIS,colores.pdf</t>
  </si>
  <si>
    <t>NEMESIS</t>
  </si>
  <si>
    <t>GOOGLES,  GALERVI, LUNAS CLARAS DELTA PLUS.pdf</t>
  </si>
  <si>
    <t>GALERVI</t>
  </si>
  <si>
    <t>IVisor V-Gard Propionato para exposicion a quimicos NP 10115855 MSA.pdf</t>
  </si>
  <si>
    <t>10115855</t>
  </si>
  <si>
    <t>LENTE DE SEGURIDAD PERSPECTA, colores MSA.pdf</t>
  </si>
  <si>
    <t>Perspecta</t>
  </si>
  <si>
    <t>LENTE NITRO CLARO, AMBAR, GRIS, II ANTIEMPAÑANTE STEELPRO.pdf</t>
  </si>
  <si>
    <t>201045261, 201045262, 201045263</t>
  </si>
  <si>
    <t>LENTE TURBINE colores.pdf</t>
  </si>
  <si>
    <t>Turbine</t>
  </si>
  <si>
    <t>Lente-careta accesorio bullard visores 840T.docx</t>
  </si>
  <si>
    <t>Bullard</t>
  </si>
  <si>
    <t>840T</t>
  </si>
  <si>
    <t>LENTES ANTIPARRA K2 STEELPRO.pdf</t>
  </si>
  <si>
    <t>201020119</t>
  </si>
  <si>
    <t>LENTES DE MALLA PARA PROTECCION PERSONAL FORESTAL MSA.pdf</t>
  </si>
  <si>
    <t>Lentes malla (sin proteccion)</t>
  </si>
  <si>
    <t>FORESTAL</t>
  </si>
  <si>
    <t>LENTES DE PROTECCION ECOLIGTH, LUNA OSCURA, CLARA, MSA.pdf</t>
  </si>
  <si>
    <t>ECOLIGTH</t>
  </si>
  <si>
    <t>LENTES DE PROTECCION ECONOMICAS ELEMENT V10 COLOR TRANSPARENTE, AHUMADO,INTERIOR-EXTERIOR,ANTIEMPA.pdf</t>
  </si>
  <si>
    <t>V10</t>
  </si>
  <si>
    <t>LENTES DE PROTECCION SELLADOS UVEX TIRADE SERIE 4040, COLOR  TRANSPARENTE, GRIS, AMBAR, ESPEJO,SCT.pdf</t>
  </si>
  <si>
    <t>TIRADE</t>
  </si>
  <si>
    <t>LENTES DE SEGURIDAD 3M MARCO NEGRO COLOR CLARO, GRIS.pdf</t>
  </si>
  <si>
    <t>PANORAMICO</t>
  </si>
  <si>
    <t>LENTES DE SEGURIDAD 3M SECUREFIT 400.pdf</t>
  </si>
  <si>
    <t>SECUREFIT 400</t>
  </si>
  <si>
    <t>LENTES DE SEGURIDAD 3M VIRTUA COLOR CLARO, GRIS, INTERIOR-EXTERIOR.pdf</t>
  </si>
  <si>
    <t>VIRTUA</t>
  </si>
  <si>
    <t>LENTES DE SEGURIDAD CATERPILLAR COLOR TRANSPARENTE, OSCURO,HUMO, IN-OUT DOOR.pdf</t>
  </si>
  <si>
    <t>CATERPILLAR</t>
  </si>
  <si>
    <t>LENTES DE SEGURIDAD CLAROS OSCUROS OVERG II MSA.pdf</t>
  </si>
  <si>
    <t>OVERG II</t>
  </si>
  <si>
    <t>LENTES DE SEGURIDAD CON INSERTO MATRIX SPRO.pdf</t>
  </si>
  <si>
    <t>MATRIX</t>
  </si>
  <si>
    <t>LENTES DE SEGURIDAD CON INSERTO OPTIX 2.0 STEELPRO.pdf</t>
  </si>
  <si>
    <t>OPTIX 2.0</t>
  </si>
  <si>
    <t>LENTES DE SEGURIDAD DISCOVERY COLOR CLARO, GRIS, AMBAR, IN-OUT DOOR.pdf</t>
  </si>
  <si>
    <t>DISCOVERY</t>
  </si>
  <si>
    <t>LENTES DE SEGURIDAD DUAL FIT MSA, ANTIPARRAS Y ANTEOJOS MSA.pdf</t>
  </si>
  <si>
    <t>DUAL FIT</t>
  </si>
  <si>
    <t>LENTES DE SEGURIDAD ECOLINE TRANSPARENTE AF LIBUS.pdf</t>
  </si>
  <si>
    <t>LIBUS</t>
  </si>
  <si>
    <t>ECOLINE</t>
  </si>
  <si>
    <t>LENTES DE SEGURIDAD GRIS, CLARO, IN OUT AERO STEELPRO.pdf</t>
  </si>
  <si>
    <t>AERO</t>
  </si>
  <si>
    <t>LENTES DE SEGURIDAD LUNA OSCURA STEELPRO SPY PRO AF.PDF</t>
  </si>
  <si>
    <t>SPY PRO AF</t>
  </si>
  <si>
    <t>LENTES DE SEGURIDAD MAVERICK, COLORES MSA.pdf</t>
  </si>
  <si>
    <t>MAVERICK</t>
  </si>
  <si>
    <t>LENTES DE SEGURIDAD NASSAU PLUS 3M.pdf</t>
  </si>
  <si>
    <t>NASSAU PLUS</t>
  </si>
  <si>
    <t>LENTES DE SEGURIDAD NITRO MARCO COBALTO AF STEELPRO.pdf</t>
  </si>
  <si>
    <t>NITRO MARCO COBALTO AF</t>
  </si>
  <si>
    <t>LENTES DE SEGURIDAD OSCURO OVR SPECS III ELVEX.pdf</t>
  </si>
  <si>
    <t>OVR SPECS</t>
  </si>
  <si>
    <t>LENTES DE SEGURIDAD OSCUROS SPIDER ROCA SAFETY.pdf</t>
  </si>
  <si>
    <t>ROCA SAFETY</t>
  </si>
  <si>
    <t>SPIDER</t>
  </si>
  <si>
    <t>LENTES DE SEGURIDAD PYRAMEX OTS-LX MARCO NEGRO.pdf</t>
  </si>
  <si>
    <t>PYRAMEX</t>
  </si>
  <si>
    <t>OTS-XL</t>
  </si>
  <si>
    <t>LENTES DE SEGURIDAD RADIANS CLAROS.pdf</t>
  </si>
  <si>
    <t>RADIANS</t>
  </si>
  <si>
    <t>LENTES DE SEGURIDAD SIERRA ELITE , COLOR CLARO, OSCURO MSA.pdf</t>
  </si>
  <si>
    <t>SIERRA ELITE</t>
  </si>
  <si>
    <t>LENTES DE SEGURIDAD SKY BLU, COLOR CLARO, AMBAR, GRIS.pdf</t>
  </si>
  <si>
    <t>SKY BLUE</t>
  </si>
  <si>
    <t>LENTES DE SEGURIDAD SPY FLEX AF, LUNA CLARO, NEGRO.pdf</t>
  </si>
  <si>
    <t>SPY FLEX AF</t>
  </si>
  <si>
    <t>LENTES DE SEGURIDAD SPYCER MSA.pdf</t>
  </si>
  <si>
    <t>SPYCER</t>
  </si>
  <si>
    <t>LENTES DE SEGURIDAD STEELPRO AERO COLOR CALRO, GRIS ,IN OUT.pdf</t>
  </si>
  <si>
    <t>LENTES DE SEGURIDAD STEELPRO DEMON MARCO NEGRO.pdf</t>
  </si>
  <si>
    <t>DEMON</t>
  </si>
  <si>
    <t>LENTES DE SEGURIDAD STEELPRO SPY CITY.pdf</t>
  </si>
  <si>
    <t>SPY CITY</t>
  </si>
  <si>
    <t>LENTES DE SEGURIDAD VIRTUA CCS Sellados 3M.pdf</t>
  </si>
  <si>
    <t>VIRTUA CCS Sellados</t>
  </si>
  <si>
    <t>LENTES DE SEGURIDAD, ALPINIST, MARCA SPRO.pdf</t>
  </si>
  <si>
    <t>ALPINIST</t>
  </si>
  <si>
    <t>LENTES DE SEGURIDAD, LUNAS CLARASN Y OSCURA DE POLICARBONATO, CLUTE OTG.pdf</t>
  </si>
  <si>
    <t>OTG</t>
  </si>
  <si>
    <t>LENTES UVEX GENESIS XC COLOR TRANSPARENTE, RECUBRIMIENTO ANTIEMPAÑANTE UVEX HIDROSHILD.pdf</t>
  </si>
  <si>
    <t xml:space="preserve">UVEX </t>
  </si>
  <si>
    <t>S3300HS</t>
  </si>
  <si>
    <t>LENTES UVEX SEISMIC, colores.pdf</t>
  </si>
  <si>
    <t>SEISMIC</t>
  </si>
  <si>
    <t>Lentes-careta - TARWX -.docx</t>
  </si>
  <si>
    <t>TARWX</t>
  </si>
  <si>
    <t>Lentes-careta Accesorio Astara Faceshield Visor - Polycarbonate.docx</t>
  </si>
  <si>
    <t>Faceshield Visor - Polycarbonate</t>
  </si>
  <si>
    <t>Lentes-careta Accesorio EDUVI E.I.R.L.  -KOMATSU.docx</t>
  </si>
  <si>
    <t>EDUVI E.I.R.L.</t>
  </si>
  <si>
    <t xml:space="preserve"> -</t>
  </si>
  <si>
    <t>Lentes-careta Accesorio SEBAN INVERSIONES NINGUNO.docx</t>
  </si>
  <si>
    <t>SEBAN INVERSIONES</t>
  </si>
  <si>
    <t>Lentes-careta Accesorio SEGPRO SCEL+2VIS.docx</t>
  </si>
  <si>
    <t>SCEL+2VIS</t>
  </si>
  <si>
    <t>Lentes-careta Accesorio SPRO CF614 C RIBETE DE ALUMINIO.docx</t>
  </si>
  <si>
    <t>C/ RIBETE DE ALUMINIO</t>
  </si>
  <si>
    <t>Lentes-careta Accesorio TOTAL SPORTS.docx</t>
  </si>
  <si>
    <t>TOTAL</t>
  </si>
  <si>
    <t>SPORTS</t>
  </si>
  <si>
    <t>Lentes-careta Careta de esmerilar 3M  FGF-700.docx</t>
  </si>
  <si>
    <t xml:space="preserve">3M </t>
  </si>
  <si>
    <t>FGF-700</t>
  </si>
  <si>
    <t>Lentes-careta Careta de esmerilar AE1 SAC KN6 - KOMATSU.docx</t>
  </si>
  <si>
    <t>AE1 SAC</t>
  </si>
  <si>
    <t>KN6</t>
  </si>
  <si>
    <t>Lentes-careta Careta de esmerilar LIBUS Antiparras Fip up.docx</t>
  </si>
  <si>
    <t>Antiparras Fip up</t>
  </si>
  <si>
    <t>Lentes-careta Careta de esmerilar MSA V-Gard altas temperaturas.docx</t>
  </si>
  <si>
    <t>V-Gard altas temperaturas NP 10115844</t>
  </si>
  <si>
    <t>Lentes-careta Careta de esmerilar MSA V-Gard uso general.docx</t>
  </si>
  <si>
    <t>V-Gard uso general NP 10115837</t>
  </si>
  <si>
    <t>Lentes-careta Careta de esmerilar STEELPRO SAFETY  201800040050.docx</t>
  </si>
  <si>
    <t xml:space="preserve">STEELPRO SAFETY </t>
  </si>
  <si>
    <t>201800040050</t>
  </si>
  <si>
    <t>Lentes-careta Careta de soldador ARC FORCE NA.docx</t>
  </si>
  <si>
    <t>ARC FORCE</t>
  </si>
  <si>
    <t>Lentes-careta Comunitaria Atoq medic careta protectora de acrílico.docx</t>
  </si>
  <si>
    <t>Atoq medic</t>
  </si>
  <si>
    <t>careta protectora de acrílico</t>
  </si>
  <si>
    <t>Lentes-careta Comunitaria LIBUS  FACIAL 901386 -ADAPTADOR 902495.docx</t>
  </si>
  <si>
    <t xml:space="preserve"> FACIAL 901386 -ADAPTADOR 902495</t>
  </si>
  <si>
    <t>Lentes-careta Comunitaria TECSEG PROTECTOS FACIL ANTI-FOG.docx</t>
  </si>
  <si>
    <t>PROTECTOS FACIL ANTI-FOG</t>
  </si>
  <si>
    <t>Lentes-careta Electricistas PORTWEST PS91.docx</t>
  </si>
  <si>
    <t>PS91</t>
  </si>
  <si>
    <t>Lentes-careta Lentes para soldadura DELTAPLUS TOBA3 T5.docx</t>
  </si>
  <si>
    <t>Lentes para soldadura</t>
  </si>
  <si>
    <t>DELTAPLUS</t>
  </si>
  <si>
    <t>TOBA3 T5</t>
  </si>
  <si>
    <t>Lentes-careta Lentes usuario general 3M 1710T.docx</t>
  </si>
  <si>
    <t>1710T</t>
  </si>
  <si>
    <t>Lentes-careta Lentes usuario general 3M 400X.docx</t>
  </si>
  <si>
    <t>Secure Fit 400X</t>
  </si>
  <si>
    <t>Lentes-careta Lentes usuario general 3M Goggle Gear 500.docx</t>
  </si>
  <si>
    <t>Goggle Gear 500</t>
  </si>
  <si>
    <t>Lentes-careta Lentes usuario general 3M SOLUS 1000.docx</t>
  </si>
  <si>
    <t>SOLUS 1000</t>
  </si>
  <si>
    <t>Lentes-careta Lentes usuario general 3M VIRTUA 3M AO Safety.docx</t>
  </si>
  <si>
    <t>VIRTUA 3M AO Safety</t>
  </si>
  <si>
    <t>Lentes-careta Lentes usuario general 3M ZT35.docx</t>
  </si>
  <si>
    <t>ZT35</t>
  </si>
  <si>
    <t>Lentes-careta Lentes usuario general Airwear Lunas para lentes de medida.docx</t>
  </si>
  <si>
    <t>Airwear</t>
  </si>
  <si>
    <t>Lunas para lentes de medida</t>
  </si>
  <si>
    <t>Lentes-careta Lentes usuario general CLUTE ASTRO LITE.docx</t>
  </si>
  <si>
    <t>ASTRO LITE</t>
  </si>
  <si>
    <t>Lentes-careta Lentes usuario general CLUTE OPTIMUS.docx</t>
  </si>
  <si>
    <t>OPTIMUS</t>
  </si>
  <si>
    <t>Lentes-careta Lentes usuario general CLUTE VISION.docx</t>
  </si>
  <si>
    <t>VISION</t>
  </si>
  <si>
    <t>Lentes-careta Lentes usuario general Jackson Safety Lentes de seguridad.docx</t>
  </si>
  <si>
    <t>Nemesis V30</t>
  </si>
  <si>
    <t>Lentes-careta Lentes usuario general JACKSON SAFETY V30 Némesis BASIC.docx</t>
  </si>
  <si>
    <t>V30 Némesis BASIC</t>
  </si>
  <si>
    <t>Lentes-careta Lentes usuario general KLEENGUARD NEMESIS V30.docx</t>
  </si>
  <si>
    <t>NEMESIS V30</t>
  </si>
  <si>
    <t>Lentes-Careta Lentes usuario general Lentes Steel Pro Persona AF.DOCX</t>
  </si>
  <si>
    <t>Steel Pro Safety</t>
  </si>
  <si>
    <t>Persona A/F</t>
  </si>
  <si>
    <t>Lentes-careta Lentes usuario general -LIBUS Argón Anteojo de seguridad Transparente AF.docx</t>
  </si>
  <si>
    <t>-LIBUS</t>
  </si>
  <si>
    <t>Argón Anteojo de seguridad Transparente AF</t>
  </si>
  <si>
    <t>Lentes-careta Lentes usuario general MCR 9810XL.docx</t>
  </si>
  <si>
    <t>MCR</t>
  </si>
  <si>
    <t>9810XL</t>
  </si>
  <si>
    <t>Lentes-careta Lentes usuario general MCR BD110PF.docx</t>
  </si>
  <si>
    <t>BD110PF</t>
  </si>
  <si>
    <t>Lentes-careta Lentes usuario general MCR BD112PF.docx</t>
  </si>
  <si>
    <t>BD112PF</t>
  </si>
  <si>
    <t>Lentes-careta Lentes usuario general MCR SAFETY HYDROBLAST HB510PF.docx</t>
  </si>
  <si>
    <t>HYDROBLAST HB510PF</t>
  </si>
  <si>
    <t>Lentes-careta Lentes usuario general MIRA FLEX WORK SAFE 8711.docx</t>
  </si>
  <si>
    <t>MIRA FLEX</t>
  </si>
  <si>
    <t>WORK SAFE 8711</t>
  </si>
  <si>
    <t>Lentes-careta Lentes usuario general MSA Sierra Elite ambar.docx</t>
  </si>
  <si>
    <t>Sierra Elite Lentes ámbar</t>
  </si>
  <si>
    <t>Lentes-careta Lentes usuario general PENTAX ZT200.docx</t>
  </si>
  <si>
    <t>PENTAX</t>
  </si>
  <si>
    <t>ZT200</t>
  </si>
  <si>
    <t>Lentes-careta Lentes usuario general Säkerhet Eclipse.docx</t>
  </si>
  <si>
    <t>3904</t>
  </si>
  <si>
    <t>Lentes-careta Lentes usuario general STEELPRO BRONCE ULTRA AF.docx</t>
  </si>
  <si>
    <t>BRONCE ULTRA AF</t>
  </si>
  <si>
    <t>Lentes-careta Lentes usuario general STEELPRO LENTE NITRO CLARO A F.docx</t>
  </si>
  <si>
    <t>LENTE NITRO CLARO A/F</t>
  </si>
  <si>
    <t>Lentes-careta Lentes usuario general STEELPRO SAFETY ANTIPARRA DE SEGURIDAD K2 AF.docx</t>
  </si>
  <si>
    <t>ANTIPARRA DE SEGURIDAD K2 A/F</t>
  </si>
  <si>
    <t>Lentes-careta Lentes usuario general STEELPRO SPY.docx</t>
  </si>
  <si>
    <t>SPY</t>
  </si>
  <si>
    <t>Lentes-careta Lentes usuario general STEELPRO TOP GUN ÓPTICO AF ULTRA.docx</t>
  </si>
  <si>
    <t>TOP GUN ÓPTICO AF ULTRA</t>
  </si>
  <si>
    <t>Lentes-careta Lentes usuario general TECHPROT GAMMA.docx</t>
  </si>
  <si>
    <t>GAMMA</t>
  </si>
  <si>
    <t>Lentes-careta Otros Astara Faceshield Visor - Policarbonate.docx</t>
  </si>
  <si>
    <t>Faceshield Visor - Policarbonate</t>
  </si>
  <si>
    <t>Lentes-careta Otros OPALUX Protector facial antifog.docx</t>
  </si>
  <si>
    <t>OPALUX</t>
  </si>
  <si>
    <t>Protector facial antifog</t>
  </si>
  <si>
    <t>Lentes-careta Otros Segurindustria Protector  facial rebatible COVID.docx</t>
  </si>
  <si>
    <t>Segurindustria</t>
  </si>
  <si>
    <t>Protector  facial rebatible COVID</t>
  </si>
  <si>
    <t>Lentes-careta Otros Soltrak Protector Facial Antifog para Aislamiento Médico COVID.docx</t>
  </si>
  <si>
    <t>FACESHIELD</t>
  </si>
  <si>
    <t>Protector Facial Antifog</t>
  </si>
  <si>
    <t>Lentes-careta Ropa para electricista Salisbury SKA20.docx</t>
  </si>
  <si>
    <t>SKA20</t>
  </si>
  <si>
    <t>Lentes-careta Sobrelentes RADIANS SH6-10.docx</t>
  </si>
  <si>
    <t>SH6-10</t>
  </si>
  <si>
    <t>Lentes-careta Usuario general ARSEG 9014.docx</t>
  </si>
  <si>
    <t>ARSEG</t>
  </si>
  <si>
    <t>9014</t>
  </si>
  <si>
    <t>Lentes-careta Usuario general BLUE EAGLE A3.docx</t>
  </si>
  <si>
    <t>BLUE EAGLE</t>
  </si>
  <si>
    <t>A3</t>
  </si>
  <si>
    <t>Lentes-careta Usuario general Clute- Monogafa Comunitaria.docx</t>
  </si>
  <si>
    <t xml:space="preserve">Monogafa </t>
  </si>
  <si>
    <t>Lentes-careta Usuario general DELTA PLUS PORTE VISERA CON VISERA POLICARBONATO INCOLORO.docx</t>
  </si>
  <si>
    <t>PORTA VISERA CON VISERA POLICARBONATO INCOLORO PARA USO COMUNITARIO COVID</t>
  </si>
  <si>
    <t>Lentes-careta Usuario general Life Equipos Con Rachet.docx</t>
  </si>
  <si>
    <t>Tridente</t>
  </si>
  <si>
    <t>Con Rachet</t>
  </si>
  <si>
    <t>Lentes-careta Usuario general PETZL VIZEN.docx</t>
  </si>
  <si>
    <t>PETZL</t>
  </si>
  <si>
    <t>VIZEN</t>
  </si>
  <si>
    <t>Lentes-careta Usuario general SEGPRO ADAPTADOR PARA VISOR.docx</t>
  </si>
  <si>
    <t>ADAPTADOR PARA VISOR</t>
  </si>
  <si>
    <t>Lentes-careta Usuario general SEGPRO VISOR DE POLICARBONATO CONRIBETE DE ALUMINIO.docx</t>
  </si>
  <si>
    <t>VISOR DE POLICARBONATO CONRIBETE DE ALUMINIO</t>
  </si>
  <si>
    <t>Lentes-careta Usuario general ZMFAMA -.docx</t>
  </si>
  <si>
    <t>ZMFAMA</t>
  </si>
  <si>
    <t>Lentes-CCarrera 048.docx</t>
  </si>
  <si>
    <t>CCarrera</t>
  </si>
  <si>
    <t>048</t>
  </si>
  <si>
    <t>MARCO PORTAVISOR ACOPLABLE AL CASCO 3M_H24M.docx</t>
  </si>
  <si>
    <t>H24M</t>
  </si>
  <si>
    <t>MASCARA  PARA SOLDAR OPTECH FOTOSENSIBLE COLORES VARIOS STEELPRO.pdf</t>
  </si>
  <si>
    <t>OPTECH</t>
  </si>
  <si>
    <t>MASCARA DE PROTECCION ARCO ELECTRICO 12 CAL SALISBURY  HONEYWELL.pdf</t>
  </si>
  <si>
    <t>AS1200</t>
  </si>
  <si>
    <t>MASCARA DE SOLDADOR ADAPTABLE A CASCO BLUE EAGLE.pdf</t>
  </si>
  <si>
    <t>ADAPTABLE A CASCO</t>
  </si>
  <si>
    <t>MASCARA DE SOLDADOR TIPO CASCO OSCURO SELLSTROM.pdf</t>
  </si>
  <si>
    <t>SELLSTROM</t>
  </si>
  <si>
    <t>28301,  28501, 28901</t>
  </si>
  <si>
    <t>MASCARA DE SOLDAR APOLLO, VISOR LEVANTABLE STEELPRO.pdf</t>
  </si>
  <si>
    <t>APOLLO</t>
  </si>
  <si>
    <t>MASCARA DE SOLDAR TERMOPLASTICA STEELPRO.pdf</t>
  </si>
  <si>
    <t>MONOGAFA DE SEGURIDAD PARA SOLDADURA VENTANA LEVANTABLE GRAINGER.pdf</t>
  </si>
  <si>
    <t>GRAINGER</t>
  </si>
  <si>
    <t>1UYF9</t>
  </si>
  <si>
    <t>MONOGAFA DE SEGURIDAD PARA SOLDADURA VENTANA LEVANTABLE ZUBI-OLA.pdf</t>
  </si>
  <si>
    <t>ZUBI-OLA</t>
  </si>
  <si>
    <t>NP 11882209</t>
  </si>
  <si>
    <t>PROTECCIÓN CONTRA EL ARCO ELECTRICO  12CALCM2 (CARETA Y LENTES) CIPRO.pdf</t>
  </si>
  <si>
    <t>CIPRO</t>
  </si>
  <si>
    <t>52508</t>
  </si>
  <si>
    <t>Protector facial Covid para uso en Gorro, Pet 700, Matritech.pdf</t>
  </si>
  <si>
    <t>PET DE 700</t>
  </si>
  <si>
    <t>Registro de EPP - Protector facial Marca FACESHIELD.docx</t>
  </si>
  <si>
    <t>FACESHIELD PET RECICLABLE</t>
  </si>
  <si>
    <t>Registro de EPP Lentes Emerge Pyramex.docx</t>
  </si>
  <si>
    <t>EMERGE</t>
  </si>
  <si>
    <t>Registro de EPP_ANTEOJOS NEON GRIS AF.docx</t>
  </si>
  <si>
    <t>ANTEOJOS NEON GRIS AF</t>
  </si>
  <si>
    <t>Registro de EPP_ANTEOJOS NEON TRANSPARENTE AF.docx</t>
  </si>
  <si>
    <t>ANTEOJOS NEON TRANSPARENTE AF</t>
  </si>
  <si>
    <t>Registro de EPP_Lentes de seguridad gris ECOLINE LIBUS.docx</t>
  </si>
  <si>
    <t>ANTEOJOS ECOLINE GRIS HC</t>
  </si>
  <si>
    <t>Registro de EPP_Lentes de seguridad TSG-100AF.docx</t>
  </si>
  <si>
    <t>LENTES DE SEGURIDAD TSG-100AF</t>
  </si>
  <si>
    <t>SOBRELENTE DE SEGURIDAD MSA LUNA CLARA Y OSCURA RX.pdf</t>
  </si>
  <si>
    <t>RX 10008175, 10012855</t>
  </si>
  <si>
    <t>SOBRELENTES DE SEGURIDAD CON PATILLAS REGULABLES, LUNAS OSCURAS, CLARAS UVEX .pdf</t>
  </si>
  <si>
    <t>S0113C</t>
  </si>
  <si>
    <t>SOBRELENTES DE SEGURIDAD COSMIC SPRO.pdf</t>
  </si>
  <si>
    <t>COSMIC</t>
  </si>
  <si>
    <t>SOBRELENTES DE SEGURIDAD OX, LUNA CLARA - LUNA GRIS.pdf</t>
  </si>
  <si>
    <t>70-0715-4120-8</t>
  </si>
  <si>
    <t>SOBRELENTES DE SEGURIDAD RADIANS SHEATH GRIS Y CLARO.pdf</t>
  </si>
  <si>
    <t>RD-SH6-10</t>
  </si>
  <si>
    <t>SOBRELENTES TOP GUN OPTICO, COLOR GRIS AF, CLARO AF, AMBAR AF - STEELPRO.pdf</t>
  </si>
  <si>
    <t>TOP GUN OPTICO AF</t>
  </si>
  <si>
    <t>Techprot Lente Beta Claro-Oscuro.docx</t>
  </si>
  <si>
    <t>Lente Beta Claro-Oscuro</t>
  </si>
  <si>
    <t>VISOR DE POLICARBONATO 8X16 CON Y SIN RIBETE STEELPRO.pdf</t>
  </si>
  <si>
    <t>4022610</t>
  </si>
  <si>
    <t>VISOR DE POLICARBONATO CLARO 3M  MODELO WCP96.pdf</t>
  </si>
  <si>
    <t>WCP96</t>
  </si>
  <si>
    <t>VISOR DE POLICARBONATO CON RIBETE DE ALUMINIO, 8X15 CLUTE.pdf</t>
  </si>
  <si>
    <t>CON RIBETE DE ALUMINIO</t>
  </si>
  <si>
    <t>VISOR DE POLICARBONATO ELVEX MODELO FS 15P.pdf</t>
  </si>
  <si>
    <t>FS-15P</t>
  </si>
  <si>
    <t>VISOR DE PROTECCIÓN CONTRA EL ARCO ELECTRICO MSA .pdf</t>
  </si>
  <si>
    <t>NP 10115847</t>
  </si>
  <si>
    <t>Visor Metalized para alta temperatura National Safety Apperal_H20XXGDS.pdf</t>
  </si>
  <si>
    <t>H20XXGDS</t>
  </si>
  <si>
    <t>VISOR V4D POLICARBONATO CLARO 3M.pdf</t>
  </si>
  <si>
    <t>V4D</t>
  </si>
  <si>
    <t>VISOR VGARD POLICARBONATO CLARO MOLDEADO ANTIFOG.pdf</t>
  </si>
  <si>
    <t>--</t>
  </si>
  <si>
    <t>VISOR V-GARD, POLICARBONATO CLARO MOLDEADO, ANTIFOGANTISCRATCH, 10.375x17x0.098.pdf</t>
  </si>
  <si>
    <t>10115853</t>
  </si>
  <si>
    <t>A10.Mascarilla Respirador de media cara ACTIVEX ATX150.docx</t>
  </si>
  <si>
    <t>Respirador de media cara</t>
  </si>
  <si>
    <t>ATX150</t>
  </si>
  <si>
    <t>A9.Mascarilla Respirador descartable ACTIVEX 9100V.docx</t>
  </si>
  <si>
    <t>Respirador descartable</t>
  </si>
  <si>
    <t>9100V</t>
  </si>
  <si>
    <t>Mascarilla - HONEYWELL DF300.docx</t>
  </si>
  <si>
    <t>DF300</t>
  </si>
  <si>
    <t>MASCARILLA - PROTECCION MEDIA CARA - FRANKY RICKY - MASCARILLA FACIAL TEXTIL.docx</t>
  </si>
  <si>
    <t>FRANKY RICKY</t>
  </si>
  <si>
    <t>MASCARILLA FACIAL TEXTIL</t>
  </si>
  <si>
    <t>Mascarilla Comunitaria _KPN_KN95_ANHUI JIUZHILIN MEDICAL.docx</t>
  </si>
  <si>
    <t>KPN</t>
  </si>
  <si>
    <t>KN95</t>
  </si>
  <si>
    <t>Mascarilla Comunitaria -BALE -KN95.docx</t>
  </si>
  <si>
    <t>QUFU BAOLI Medical Technology Co</t>
  </si>
  <si>
    <t>-KN95</t>
  </si>
  <si>
    <t>Mascarilla Comunitaria BORTSAC B.docx</t>
  </si>
  <si>
    <t>BORTSAC</t>
  </si>
  <si>
    <t>B</t>
  </si>
  <si>
    <t>Mascarilla Comunitaria CLUTE KN95.docx</t>
  </si>
  <si>
    <t>MASCARILLA COMUNITARIA DE TELA AGL.pdf</t>
  </si>
  <si>
    <t>AGL INNOVACIONES</t>
  </si>
  <si>
    <t>Mascarilla Comunitaria DONGGUAN HUAGANG KN95A TECHBRAND.docx</t>
  </si>
  <si>
    <t>DONGGUAN HUAGANG</t>
  </si>
  <si>
    <t>KN95A</t>
  </si>
  <si>
    <t>Mascarilla Comunitaria JOHN HOLDEN JH84.docx</t>
  </si>
  <si>
    <t>JOHN HOLDEN</t>
  </si>
  <si>
    <t>JH84</t>
  </si>
  <si>
    <t>Mascarilla Comunitaria LinkService Mascarilla KN95.docx</t>
  </si>
  <si>
    <t>LinkService</t>
  </si>
  <si>
    <t>Mascarilla KN95</t>
  </si>
  <si>
    <t>Mascarilla Comunitaria Paretto BA13004221Q.docx</t>
  </si>
  <si>
    <t>Paretto</t>
  </si>
  <si>
    <t>BA13004221Q</t>
  </si>
  <si>
    <t>Mascarilla Comunitaria Peruvian Dress TPX S.A.C. (Ikual) Anatómica.docx</t>
  </si>
  <si>
    <t>Peruvian Dress TPX S.A.C. (Ikual)</t>
  </si>
  <si>
    <t>Anatómica</t>
  </si>
  <si>
    <t>Mascarilla Comunitaria PIQUET Rectangular de tres pliegues.docx</t>
  </si>
  <si>
    <t>PIQUET</t>
  </si>
  <si>
    <t>Rectangular de tres pliegues</t>
  </si>
  <si>
    <t>Mascarilla Comunitaria XIAOBAO KN95 FFP2.docx</t>
  </si>
  <si>
    <t>XIAOBAO</t>
  </si>
  <si>
    <t>KN95 FFP2</t>
  </si>
  <si>
    <t>Mascarilla Facial Comunitaria Franky Ricky.docx</t>
  </si>
  <si>
    <t>Franky Ricky</t>
  </si>
  <si>
    <t>S/M</t>
  </si>
  <si>
    <t>Mascarilla Quirúrgica Mayfield Mascarilla plana de 3 pliegues.docx</t>
  </si>
  <si>
    <t>MAYFIELD</t>
  </si>
  <si>
    <t>Mascarilla plana de 3 pliegues</t>
  </si>
  <si>
    <t>MASCARILLA QUIRURGICA R&amp;G TIPO IIR LEVEL 2.pdf</t>
  </si>
  <si>
    <t>IIR LEVEL 2</t>
  </si>
  <si>
    <t>Mascarilla Quirúrgica runfuxiang clothing co medical face mask.docx</t>
  </si>
  <si>
    <t>runfuxiang clothing co</t>
  </si>
  <si>
    <t>medical face mask</t>
  </si>
  <si>
    <t>Mascarilla quirurgica Soltrak MST03.docx</t>
  </si>
  <si>
    <t>Soltrak</t>
  </si>
  <si>
    <t>MST03</t>
  </si>
  <si>
    <t>Mascarilla Quirúrgica ZHEJIANG KAIQI ENVIRONMENTAL PROTECTION TECHNOLOGY CO. LTD LYU KOMATSU.docx</t>
  </si>
  <si>
    <t>ZHEJIANG KAIQI ENVIRONMENTAL PROTECTION TECHNOLOGY CO. LTD</t>
  </si>
  <si>
    <t>LYU</t>
  </si>
  <si>
    <t>Mascarilla Respirador de media cara Protectiva Mask KN95.docx</t>
  </si>
  <si>
    <t>Protectiva Mask</t>
  </si>
  <si>
    <t>Mascarilla Respirador descartable FACE MASK Mascarillas 3 pliegues.docx</t>
  </si>
  <si>
    <t>FACE MASK</t>
  </si>
  <si>
    <t>Mascarillas 3 pliegues</t>
  </si>
  <si>
    <t>Mascarilla Usuario general BIOSAFE QUIRURGICA.docx</t>
  </si>
  <si>
    <t>BIOSAFE</t>
  </si>
  <si>
    <t>QUIRURGICA</t>
  </si>
  <si>
    <t>Mascarilla Usuario general SENZHEN LEQI INTELLIGENTTECHNOLLOGY CO. LTD. MASCARILLAS KN95.docx</t>
  </si>
  <si>
    <t>SENZHEN LEQI INTELLIGENTTECHNOLLOGY CO. LTD.</t>
  </si>
  <si>
    <t>MASCARILLAS KN95</t>
  </si>
  <si>
    <t>Respirador Comunitaria Kindly Care Products Co. Mascarilla KN95.docx</t>
  </si>
  <si>
    <t>Kindly Care Products Co.</t>
  </si>
  <si>
    <t>Respirador descartable TIAM Mascarilla Comunitaria.docx</t>
  </si>
  <si>
    <t>TIAM</t>
  </si>
  <si>
    <t>Mascarilla Comunitaria</t>
  </si>
  <si>
    <t>Respirador Otros San Germán Mascarilla comunitaria COVID.docx</t>
  </si>
  <si>
    <t>San Germán</t>
  </si>
  <si>
    <t>Mascarilla comunitaria COVID</t>
  </si>
  <si>
    <t>1.- Línea de Vida Doble SAFEWAZE FS566-CA.docx</t>
  </si>
  <si>
    <t>Linea de vida</t>
  </si>
  <si>
    <t>Safewaze</t>
  </si>
  <si>
    <t>FS566-CA</t>
  </si>
  <si>
    <t>1. Protección contracaidas Bloque retractil FALLTECH  727620.docx</t>
  </si>
  <si>
    <t>Bloque retractil</t>
  </si>
  <si>
    <t>FALLTECH</t>
  </si>
  <si>
    <t xml:space="preserve"> 727620</t>
  </si>
  <si>
    <t>1. Protección contracaidas Linea de vida GUARDIAN 10785 10787.docx</t>
  </si>
  <si>
    <t>Trabajos en altura</t>
  </si>
  <si>
    <t>GUARDIAN</t>
  </si>
  <si>
    <t xml:space="preserve">10785, 10787 </t>
  </si>
  <si>
    <t>1.- Protección contracaidas Trabajos en altura PROTECTA AJ450A.docx</t>
  </si>
  <si>
    <t>PROTECTA</t>
  </si>
  <si>
    <t>AJ450A</t>
  </si>
  <si>
    <t>10072483-MSA-ARNES DE CUERPO COMPLETO 3 D.pdf</t>
  </si>
  <si>
    <t>Arnes usuario general</t>
  </si>
  <si>
    <t>WORKMAN</t>
  </si>
  <si>
    <t>10201456 V-SERIES LÍNEAS DE RESTRICCION_MSA.pdf</t>
  </si>
  <si>
    <t>Linea de restricción de movimiento</t>
  </si>
  <si>
    <t>10201456</t>
  </si>
  <si>
    <t>1191205-PROTECTA-ARNES CUERPO COMPLETO DE 3 ANILLOS.pdf</t>
  </si>
  <si>
    <t>1191205-PROTECTA</t>
  </si>
  <si>
    <t>7017-FALLTECH-ARNES CON CONTRACTOR CUERPO ENTERO 3D.pdf</t>
  </si>
  <si>
    <t>7017</t>
  </si>
  <si>
    <t>A1.Protección contracaidas Linea de vida SAFEWAZE LATITUDE HD.docx</t>
  </si>
  <si>
    <t>SAFEWAZE</t>
  </si>
  <si>
    <t>LATITUDE HD  FS-FSP1211-G</t>
  </si>
  <si>
    <t>A2.Protección contracaidas Linea de vida -TRECK ACTIVE X.docx</t>
  </si>
  <si>
    <t>-TRECK</t>
  </si>
  <si>
    <t>ACTIVE X 09-03-014</t>
  </si>
  <si>
    <t>ABSORVEDOR DE ENERGIA PETZL 40.pdf</t>
  </si>
  <si>
    <t>AH3300-FERRO-ARNES CUERPO COMPLETO DE 3 D Y 3 HEBILLAS.pdf</t>
  </si>
  <si>
    <t>FERRO SAFETY PROTDUCTS</t>
  </si>
  <si>
    <t>AH3300</t>
  </si>
  <si>
    <t>AH3500-FERRO-ARNES CUERPO COMPLETO DE 3D.pdf</t>
  </si>
  <si>
    <t>AH3500</t>
  </si>
  <si>
    <t>APA3A-CHILESIN-ARNES CUERPO COMPLETO DE 3D.pdf</t>
  </si>
  <si>
    <t>CHILESIN</t>
  </si>
  <si>
    <t>APA3A</t>
  </si>
  <si>
    <t>ARNES CON LINEA DE VIDA DOBLE STELLPRO.pdf</t>
  </si>
  <si>
    <t>ARNES CUERPO COMPLETO DE 4 ANILLOS WD.pdf</t>
  </si>
  <si>
    <t>WEB DEVICE</t>
  </si>
  <si>
    <t>44011032</t>
  </si>
  <si>
    <t>ARNES DE CUERPO COMPLETO 3 ANILLOS, MSA, WORKMAN.pdf</t>
  </si>
  <si>
    <t>WORKMAN 10072491</t>
  </si>
  <si>
    <t>ARNES DE CUERPO COMPLETO 4 ANILLOS, MSA, EVOTECH LITE.pdf</t>
  </si>
  <si>
    <t>EVOTECH LITE</t>
  </si>
  <si>
    <t>ARNES DE CUERPO COMPLETO 4 ANILLOS, MSA, TECHN ACURV PULLOVER.pdf</t>
  </si>
  <si>
    <t>NP 10041609</t>
  </si>
  <si>
    <t>ARNES DE CUERPO COMPLETO, MSA, THERMATEK.pdf</t>
  </si>
  <si>
    <t>THERMATEK</t>
  </si>
  <si>
    <t>ARNES DE CUERPO COMPLETO, WD H55101002.pdf</t>
  </si>
  <si>
    <t>H55101002</t>
  </si>
  <si>
    <t>ARNES DE SEGURIDAD 3 ANILLOS TRACTEL MOD A042.pdf</t>
  </si>
  <si>
    <t>TRACTEL</t>
  </si>
  <si>
    <t>A042</t>
  </si>
  <si>
    <t>ARNES DE SEGURIDAD 3M FEATHER 1011.pdf</t>
  </si>
  <si>
    <t>FEATHER 1011</t>
  </si>
  <si>
    <t>ARNES DE SEGURIDAD DELTA DBI SALAS 1110990.pdf</t>
  </si>
  <si>
    <t>DBI SALAS</t>
  </si>
  <si>
    <t>1110990</t>
  </si>
  <si>
    <t>ARNES DE SEGURIDAD ESTILO CRUZADO PROTECTA PRO 1191333.pdf</t>
  </si>
  <si>
    <t>1191333</t>
  </si>
  <si>
    <t>ARNES DE SEGURIDAD GRAVITY SUSPENSION MSA.pdf</t>
  </si>
  <si>
    <t>Gravity</t>
  </si>
  <si>
    <t>ARNES DE SEGURIDAD KEVLAR NP 278317-1 PARA SOLDADOR MSA.pdf</t>
  </si>
  <si>
    <t>Arnes soldador</t>
  </si>
  <si>
    <t>KEVLAR  NP 278317-1</t>
  </si>
  <si>
    <t>ARNES DE SEGURIDAD PARA ACSENSO DE TORRES DELTA DBI SALAS 1107777.pdf</t>
  </si>
  <si>
    <t>1107777</t>
  </si>
  <si>
    <t>ARNES DE SEGURIDAD PARA SOLDADURA DE 3 ANILLOS PROTECTA 1191385.pdf</t>
  </si>
  <si>
    <t>1191385</t>
  </si>
  <si>
    <t>ARNES DE SEGURIDAD PROTECTA 1161511 SIZE ML.pdf</t>
  </si>
  <si>
    <t>1161511</t>
  </si>
  <si>
    <t>ARNES DE SEGURIDAD SAFELIGHT 10911 3M.pdf</t>
  </si>
  <si>
    <t>10911</t>
  </si>
  <si>
    <t>ARNES DE SEGURIDAD SATURNO 3M 1021.pdf</t>
  </si>
  <si>
    <t>1021</t>
  </si>
  <si>
    <t>ARNES DE SEGURIDAD TIPO PARACAIDISTA 3 ANILLOS SPRO_10201003.pdf</t>
  </si>
  <si>
    <t>10201003</t>
  </si>
  <si>
    <t>ARNES DE SEGURIDAD V FROM MSA STANDAR.pdf</t>
  </si>
  <si>
    <t>STANDAR</t>
  </si>
  <si>
    <t>ARNES DE SEGURIDAD WORKMAN DE 4 ANILLOS CON ENGANCHE DE PIERNAS QWIK FIT, 10108772 MSA.pdf</t>
  </si>
  <si>
    <t>10108772 STANDAR</t>
  </si>
  <si>
    <t>Arnes Safewaze FS377.docx</t>
  </si>
  <si>
    <t>FS377</t>
  </si>
  <si>
    <t>ARNES SEGURIDAD CUERPO COMPLETO  ESLINGAR 507 ESLINGAR.pdf</t>
  </si>
  <si>
    <t>ESLINGAR</t>
  </si>
  <si>
    <t>507</t>
  </si>
  <si>
    <t>ARNES SEGURIDAD CUERPO COMPLETO CON 3 ANILLOS DE SUJECION APA3A-AAO.pdf</t>
  </si>
  <si>
    <t>APA3A-AAO</t>
  </si>
  <si>
    <t>Arnes usuario general PETZL ASTRO® BOD FAST.docx</t>
  </si>
  <si>
    <t>ASTRO® BOD FAST</t>
  </si>
  <si>
    <t>Arneses 3 argollas no elástico Titan.docx</t>
  </si>
  <si>
    <t>T4007/UAK</t>
  </si>
  <si>
    <t>BLOQUE RETRACTIL  6´´ WEB DEVICE PRED 2.pdf</t>
  </si>
  <si>
    <t>6" PRED 2</t>
  </si>
  <si>
    <t>BLOQUE RETRACTIL  WORKMAN SRL 15MTS  MSA 10121834, 10121778.pdf</t>
  </si>
  <si>
    <t>WORKMAN 15  MTS 10121834, 10121778</t>
  </si>
  <si>
    <t>BLOQUE RETRACTIL 10 METROS,HARU HB-10.pdf</t>
  </si>
  <si>
    <t>HARU</t>
  </si>
  <si>
    <t>HB-10</t>
  </si>
  <si>
    <t>BLOQUE RETRACTIL 11´´ WEB DEVICE SRL 112113.pdf</t>
  </si>
  <si>
    <t>112113</t>
  </si>
  <si>
    <t>BLOQUE RETRACTIL 15 METROS, MSA, LATCHWAYS.pdf</t>
  </si>
  <si>
    <t>62415-00US</t>
  </si>
  <si>
    <t>BLOQUE RETRACTIL 3.5 METROS,HARU HE 3.5D.pdf</t>
  </si>
  <si>
    <t>HE-3.5D</t>
  </si>
  <si>
    <t>BLOQUE RETRACTIL 8´´ WEB DEVICE SRL 82540.pdf</t>
  </si>
  <si>
    <t>82540</t>
  </si>
  <si>
    <t>BLOQUE RETRACTIL ALUMINIO NANO LOK_3101214_3M.docx</t>
  </si>
  <si>
    <t>NANO-LOK 3101214</t>
  </si>
  <si>
    <t>BLOQUE RETRACTIL CON CABLE ACERO WD 0211113.pdf</t>
  </si>
  <si>
    <t>211113</t>
  </si>
  <si>
    <t>BLOQUE RETRACTIL CON CABLE ACERO WD 111113.pdf</t>
  </si>
  <si>
    <t>111113</t>
  </si>
  <si>
    <t>BLOQUE RETRACTIL DE NYLON 3.7M MOD. WORKMAN PFL.pdf</t>
  </si>
  <si>
    <t>NP 10093350</t>
  </si>
  <si>
    <t>BLOQUE RETRACTIL DOS LINEAS_MINI PFL_MSA_63111.docx</t>
  </si>
  <si>
    <t>63111-00A</t>
  </si>
  <si>
    <t>BLOQUE RETRACTIL FALLTECH_727630 _30 in.docx</t>
  </si>
  <si>
    <t>Faltech</t>
  </si>
  <si>
    <t>727630</t>
  </si>
  <si>
    <t>BLOQUE RETRACTIL FALLTECH_8262_8 IN.docx</t>
  </si>
  <si>
    <t>Falltech</t>
  </si>
  <si>
    <t>8262</t>
  </si>
  <si>
    <t>BLOQUE RETRACTIL GUARDIAN EDGE 10920.pdf</t>
  </si>
  <si>
    <t>EDGE 10920</t>
  </si>
  <si>
    <t>BLOQUE RETRACTIL NYLON HARU HE-6N.pdf</t>
  </si>
  <si>
    <t>HE-6N</t>
  </si>
  <si>
    <t>BLOQUE RETRACTIL PERSONAL NANO LOCK 3101277 PROTECTA.pdf</t>
  </si>
  <si>
    <t>NANO LOCK 3101277</t>
  </si>
  <si>
    <t>BLOQUE RETRACTIL PROTECTA 33 PIES.pdf</t>
  </si>
  <si>
    <t>3590500</t>
  </si>
  <si>
    <t>BLOQUE RETRACTIL TALON SELF RETRACTING LIFELINE 2.4 MTS DBI SALA.pdf</t>
  </si>
  <si>
    <t>DBI SALA</t>
  </si>
  <si>
    <t>3101001</t>
  </si>
  <si>
    <t>BLOQUE RETRACTIL V-TEC 3 METROS, MSA, CINTA POLIESTER F.pdf</t>
  </si>
  <si>
    <t>V-TEC 3</t>
  </si>
  <si>
    <t>BLOQUE RETRACTIL WORKMAN SRL 9MTS CABLE ACERO INOXIDABLE MSA 10120724.pdf</t>
  </si>
  <si>
    <t>WORKMAN ACERO INOX 9 MTS 10120724</t>
  </si>
  <si>
    <t>BLOQUE RETRACTIL, 3 MT LATCHWAYS, PFL, MSA.pdf</t>
  </si>
  <si>
    <t>63013-00E</t>
  </si>
  <si>
    <t>BYB-00000000-1700173-OT-080.docx</t>
  </si>
  <si>
    <t>32005</t>
  </si>
  <si>
    <t>CORREA ANTITRAUMA MSA 10063431 10063441.pdf</t>
  </si>
  <si>
    <t>10063431 10063441</t>
  </si>
  <si>
    <t>EPP_Protección contra caidas_Bloque Retractil_PAT NGK_HE-6N.docx</t>
  </si>
  <si>
    <t>PAT NGK</t>
  </si>
  <si>
    <t>ESLINGA DE ANCLAJE 3 PIES PROTECTA AJ450A.pdf</t>
  </si>
  <si>
    <t>ESLINGA REATA POLIESTER_NP 1385301_1.8MTS_3M.docx</t>
  </si>
  <si>
    <t>1385301</t>
  </si>
  <si>
    <t>Faja Conectora de Anclaje de Nylon 505282 MSA.pdf</t>
  </si>
  <si>
    <t>Linea de posicionamiento</t>
  </si>
  <si>
    <t>505282</t>
  </si>
  <si>
    <t>FAJA DE ANCLAJE CINTA  3 SAFEWAZE  FS810-3.pdf</t>
  </si>
  <si>
    <t>FS810-3</t>
  </si>
  <si>
    <t>FAJA DE ANCLAJE FALLTECH 7336.pdf</t>
  </si>
  <si>
    <t>7336</t>
  </si>
  <si>
    <t>FALLTECH-7042-ARNES CUERPO COMPLETO.pdf</t>
  </si>
  <si>
    <t>7042</t>
  </si>
  <si>
    <t>Formato Registro de EPP - Bloque Retractil SAFEWAZE FS-FSP1230-G 30' CLASS B.docx</t>
  </si>
  <si>
    <t>FS-FSP1230-G</t>
  </si>
  <si>
    <t>278508</t>
  </si>
  <si>
    <t>LINEA DE ANCLAJE DUAL WORKMAN 10072475 MSA.pdf</t>
  </si>
  <si>
    <t>10072475</t>
  </si>
  <si>
    <t>LÍNEA DE POLIESTER PARA RESTRICCION DE MOVIMIENTO DE 90 CM MSA NP 10201454.pdf</t>
  </si>
  <si>
    <t>10201454</t>
  </si>
  <si>
    <t>LINEA DE POSICIONAMIENTO FALLTECH 8209.pdf</t>
  </si>
  <si>
    <t>8209</t>
  </si>
  <si>
    <t>LINEA DE POSICIONAMIENTO MSA WORKMAN 10072499.doc</t>
  </si>
  <si>
    <t>WORKMAN 10072499</t>
  </si>
  <si>
    <t>LINEA DE VIDA AUTORETRACTIL 4.5 MTS CABLE GALV REBEL AD115B PROTECTA.pdf</t>
  </si>
  <si>
    <t>REBEL AD115B</t>
  </si>
  <si>
    <t>LINEA DE VIDA AUTORETRACTIL MILLER TITAN TR20, TR30, TR50.pdf</t>
  </si>
  <si>
    <t>MILLER</t>
  </si>
  <si>
    <t>TITAN TR20, TR30, TR50</t>
  </si>
  <si>
    <t>LINEA DE VIDA AUTORETRACTIL REBEL PROTECTA 3100431.pdf</t>
  </si>
  <si>
    <t>REBEL 3100431</t>
  </si>
  <si>
    <t>LINEA DE VIDA AUTORETRACTIL REBEL PROTECTA 3590509.pdf</t>
  </si>
  <si>
    <t>REBEL 3590509</t>
  </si>
  <si>
    <t>LINEA DE VIDA AUTORETRACTIL REBEL TEJIDO TRENZADO 3.3 M PROTECTA 3100425.pdf</t>
  </si>
  <si>
    <t>REBEL 3100425</t>
  </si>
  <si>
    <t>Línea de Vida de Kevlar 1,5 mts tipo Y con Absorbedor_doble gancho_278511-GES_MSA.pdf</t>
  </si>
  <si>
    <t>278511-GES</t>
  </si>
  <si>
    <t>LINEA DE VIDA DE RESTRICCION DE MOVIMIENTO  DOBLE GUARDIAN DE 6 A 4 PIES LP6A-212-2 .docx</t>
  </si>
  <si>
    <t>LP6A-212-2</t>
  </si>
  <si>
    <t>LINEA DE VIDA DOBLE CON ABSORBEDOR DE IMPACTO SAFE LIGHT 209550-0241, 3M.pdf</t>
  </si>
  <si>
    <t>209550-0241</t>
  </si>
  <si>
    <t>LINEA DE VIDA DOBLE CON ABSORVEDOR DE IMPACTO POLIESTER_MSA_V-SERIES 10193125.doc</t>
  </si>
  <si>
    <t>V-SERIES 10193125</t>
  </si>
  <si>
    <t>LINEA DE VIDA DOBLE CON AMORTIGUADOR DE IMPACTO_DIAMOND MSA_10045938_1.8MTS.docx</t>
  </si>
  <si>
    <t>10045938</t>
  </si>
  <si>
    <t>LINEA DE VIDA DOBLE CON AMORTIGUADOR DE IMPACTO_FERRO_CP2218_1.8 MTS.docx</t>
  </si>
  <si>
    <t>FERRO</t>
  </si>
  <si>
    <t>CP2218</t>
  </si>
  <si>
    <t>LINEA DE VIDA DOBLE CON AMORTIGUADOR DE IMPACTO_FERRO_DP2318_1.8 MTS.docx</t>
  </si>
  <si>
    <t>DP2318</t>
  </si>
  <si>
    <t>LINEA DE VIDA DOBLE CON AMORTIGUADOR DE IMPACTO_NYLON_FALLTECH_826073_6 IN.docx</t>
  </si>
  <si>
    <t>826073</t>
  </si>
  <si>
    <t>LINEA DE VIDA DOBLE CON AMORTIGUADOR DE IMPACTO_PROTECTA_1340180_6 IN.docx</t>
  </si>
  <si>
    <t>1340180</t>
  </si>
  <si>
    <t>LINEA DE VIDA DOBLE CON AMORTIGUADOR DE IMPACTO_STEELPRO_AMR2S-PVAAO (VD10).docx</t>
  </si>
  <si>
    <t>AMR2S-PVAAO (VD10)</t>
  </si>
  <si>
    <t>LINEA DE VIDA DOBLE CON SHOCK ABSORBER 10202022.pdf</t>
  </si>
  <si>
    <t>10202022</t>
  </si>
  <si>
    <t>LINEA DE VIDA DOBLE STEELPRO AMR2R-P5B.pdf</t>
  </si>
  <si>
    <t>AMR2R-P5B</t>
  </si>
  <si>
    <t>LINEA DE VIDA DOBLE TIPO Y_WEB DEVICE_L121602.docx</t>
  </si>
  <si>
    <t>L121602</t>
  </si>
  <si>
    <t>LINEA DE VIDA DOBLE_CABLE ACERO_FALLTECH_8357Y3.docx</t>
  </si>
  <si>
    <t>8357Y3</t>
  </si>
  <si>
    <t>LINEA DE VIDA DOBLE_CABLE ACERO_WEB DEVICE_L22C602.docx</t>
  </si>
  <si>
    <t>L22C602</t>
  </si>
  <si>
    <t>LINEA DE VIDA ESTANDAR CON ABSORVEDOR DE IMPACTO SERIE V MSA.pdf</t>
  </si>
  <si>
    <t>10191758</t>
  </si>
  <si>
    <t>Linea de Vida Horizontal Gravity Sure Line de 9 12 15 18 mts MSA.pdf</t>
  </si>
  <si>
    <t>Gravity Sure Line</t>
  </si>
  <si>
    <t>LINEA DE VIDA POLIESTER,DOBLE GANCHO 2 1-4 WORKMAN CON ABSORVEDOR 1.80M, MSA.pdf</t>
  </si>
  <si>
    <t>10113163</t>
  </si>
  <si>
    <t>LINEA DE VIDA POLIESTER,DOBLE GANCHO CON ABSORVEDOR 1.80MTS_1228019_PROTECTA.docx</t>
  </si>
  <si>
    <t>1228019</t>
  </si>
  <si>
    <t>Linea de vida T6122.docx</t>
  </si>
  <si>
    <t>T6122-Z7</t>
  </si>
  <si>
    <t>LINEA DE VIDA THERMATEK PARA SOLDADOR CON AMORTIGUADOR DE IMPACTO (doble), MSA.pdf</t>
  </si>
  <si>
    <t>Linea de vida soldador</t>
  </si>
  <si>
    <t>10023485</t>
  </si>
  <si>
    <t>LINEA DE VIDA THERMATEK PARA SOLDADOR CON AMORTIGUADOR DE IMPACTO.pdf</t>
  </si>
  <si>
    <t>10147459</t>
  </si>
  <si>
    <t>LINEA DOBLE DE RESTRICCION AJUSTABLE WEB DEVICE LP6212-2.pdf</t>
  </si>
  <si>
    <t>LP6212-2</t>
  </si>
  <si>
    <t>Nano-Lok edge cable 3500231 - 3M DBI-SALA.docx</t>
  </si>
  <si>
    <t>3M DBI-SALA</t>
  </si>
  <si>
    <t xml:space="preserve">Nano-Lok Edge </t>
  </si>
  <si>
    <t>PROTECCIÓN CONTRA CAÍDAS ACCESORIO MILLER 8183.docx</t>
  </si>
  <si>
    <t>Miller</t>
  </si>
  <si>
    <t>8183</t>
  </si>
  <si>
    <t>Protección contra caídas Arnés usuario general 3M FIRTS – 1170185.docx</t>
  </si>
  <si>
    <t>3m</t>
  </si>
  <si>
    <t>3M FIRTS – 1170185</t>
  </si>
  <si>
    <t>PROTECCION CONTRA CAIDAS, ARNES DE RESCATE, MSA, GRAVITY SUSPENSION .docx</t>
  </si>
  <si>
    <t>GRAVITY SUSPENSION/10150454</t>
  </si>
  <si>
    <t>PROTECCION CONTRACAIDAS - ARNES LINIEROS - FERRO - AH6830.docx</t>
  </si>
  <si>
    <t>Arnes linieros</t>
  </si>
  <si>
    <t>AH6830</t>
  </si>
  <si>
    <t>Protección contracaidas - Guardian 01243.docx</t>
  </si>
  <si>
    <t>Guardian</t>
  </si>
  <si>
    <t>01243</t>
  </si>
  <si>
    <t>PROTECCION CONTRACAIDAS - LINEA DE POSICIONAMIENTO - FERRO - BN1720.docx</t>
  </si>
  <si>
    <t>BN1720</t>
  </si>
  <si>
    <t>PROTECCION CONTRACAIDAS - LINEA DE POSICIONAMIENTO - FERRO - BR1218.docx</t>
  </si>
  <si>
    <t>BR1218</t>
  </si>
  <si>
    <t>Protección contracaidas Accesorio 3M (PROTECTA) 5900577.docx</t>
  </si>
  <si>
    <t>3M (PROTECTA)</t>
  </si>
  <si>
    <t>5900577</t>
  </si>
  <si>
    <t>Protección contracaidas Accesorio 3M DBI-SALA 1003000.docx</t>
  </si>
  <si>
    <t>1003000</t>
  </si>
  <si>
    <t>Protección contracaidas Accesorio 3M DBI-SALA 1003006.docx</t>
  </si>
  <si>
    <t>1003006</t>
  </si>
  <si>
    <t>Protección contracaidas Accesorio 3M DBI-SALA 1234070.docx</t>
  </si>
  <si>
    <t>1234070</t>
  </si>
  <si>
    <t>Protección contracaidas Accesorio Correa Antitrauma 3M 9501403.docx</t>
  </si>
  <si>
    <t>9501403</t>
  </si>
  <si>
    <t>Protección contracaidas Accesorio FERRO EA1215.docx</t>
  </si>
  <si>
    <t>EA1215</t>
  </si>
  <si>
    <t>Protección contracaidas Accesorio MILLER TFL-Z7  TFL-1-Z7 TFL-2-Z7 TFL-3-Z7 TFL-6-Z7.docx</t>
  </si>
  <si>
    <t>TLF-3-Z7/11FT</t>
  </si>
  <si>
    <t>Protección contracaidas Accesorio PAT NGK - IBT-2.docx</t>
  </si>
  <si>
    <t>- IBT-2</t>
  </si>
  <si>
    <t>Protección contracaidas Accesorio PETZL FOOTAPE.docx</t>
  </si>
  <si>
    <t xml:space="preserve">FOOTAPE </t>
  </si>
  <si>
    <t>Protección contracaidas Arnes soldador WEB DEVICES FBH KEVLAR.docx</t>
  </si>
  <si>
    <t>FBH KEVLAR</t>
  </si>
  <si>
    <t>Protección contracaidas Arnes usuario general 3M FIRTS - 1170186.docx</t>
  </si>
  <si>
    <t>FIRTS - 1170186</t>
  </si>
  <si>
    <t>Protección contracaidas Arnes usuario general Falltech 7019B.docx</t>
  </si>
  <si>
    <t>7019B</t>
  </si>
  <si>
    <t>Protección contracaidas Arnes usuario general HONEYWELL T4007FD.docx</t>
  </si>
  <si>
    <t>T4007FD</t>
  </si>
  <si>
    <t>Protección contracaidas Arnes usuario general INSAFE IN 8004.docx</t>
  </si>
  <si>
    <t>INSAFE</t>
  </si>
  <si>
    <t>IN 8004</t>
  </si>
  <si>
    <t>Protección contracaidas Arnes usuario general MILLER FALCON MP20O-Z7-20FT.docx</t>
  </si>
  <si>
    <t>MILLER FALCON</t>
  </si>
  <si>
    <t>MP20O-Z7/20FT</t>
  </si>
  <si>
    <t>Protección contracaidas Arnes usuario general -MSA - GRAVITY 10155875.docx</t>
  </si>
  <si>
    <t>-MSA</t>
  </si>
  <si>
    <t>GRAVITY 10155875</t>
  </si>
  <si>
    <t>Protección contracaidas Arnes usuario general MSA Gravity Uretano.docx</t>
  </si>
  <si>
    <t>Gravity Uretano 10155874, 10155875, 10155876,</t>
  </si>
  <si>
    <t>Protección contracaidas Arnes usuario general MSA V-FIT.docx</t>
  </si>
  <si>
    <t>Protección contracaidas Arnes usuario general MSA V-FORM.docx</t>
  </si>
  <si>
    <t>V-FORM</t>
  </si>
  <si>
    <t>Protección contracaidas Arnes usuario general PETZL ABSORBICA.docx</t>
  </si>
  <si>
    <t>ABSORBICA Y INT L012BA</t>
  </si>
  <si>
    <t>Protección contracaidas Arnes usuario general PETZL AVAO BOD FAST.docx</t>
  </si>
  <si>
    <t>AVAO BOD FAST</t>
  </si>
  <si>
    <t>Protección contracaidas Arnes usuario general PETZL NEWTON.docx</t>
  </si>
  <si>
    <t>NEWTON INT</t>
  </si>
  <si>
    <t>Protección contracaidas Arnes usuario general PROTECTA 1161560.docx</t>
  </si>
  <si>
    <t>1161560</t>
  </si>
  <si>
    <t>Protección contracaidas Arnes usuario general RHINO SLING 3 ANILLAS-L6A5HH.docx</t>
  </si>
  <si>
    <t>RHINO SLING</t>
  </si>
  <si>
    <t>3 ANILLAS-L6A5HH</t>
  </si>
  <si>
    <t>Protección contracaidas Arnes usuario general SAFEWAZE V-LINE FS99281-E.docx</t>
  </si>
  <si>
    <t>V-LINE FS99281-E</t>
  </si>
  <si>
    <t>Protección contracaidas Arnes usuario general SEGMA ARNÉS YARDBIRD 3 ARGOLLAS.docx</t>
  </si>
  <si>
    <t>SEGMA</t>
  </si>
  <si>
    <t>ARNÉS YARDBIRD 3 ARGOLLAS</t>
  </si>
  <si>
    <t>Protección contracaidas Arnes usuario general STEELPRO Safety by Chilesin APA3E-P3B00B00.docx</t>
  </si>
  <si>
    <t>APA3E-P3B00B00</t>
  </si>
  <si>
    <t>Protección contracaidas Arnes usuario Usuario General-TRX.docx</t>
  </si>
  <si>
    <t>TRX</t>
  </si>
  <si>
    <t>10201026</t>
  </si>
  <si>
    <t>Protección contracaidas Bloque retractil  Guardiann SRL 10950.docx</t>
  </si>
  <si>
    <t xml:space="preserve">Guardian </t>
  </si>
  <si>
    <t>GUARDIAN SRL 10950</t>
  </si>
  <si>
    <t>Protección contracaidas Bloque retractil 3M 3101227.docx</t>
  </si>
  <si>
    <t>3101227</t>
  </si>
  <si>
    <t>Protección contracaidas Bloque retractil GUARDIAN  42003.docx</t>
  </si>
  <si>
    <t xml:space="preserve"> 42003</t>
  </si>
  <si>
    <t>Protección contracaidas Bloque Retractil GUARDIAN 42000.docx</t>
  </si>
  <si>
    <t>42000</t>
  </si>
  <si>
    <t>Protección contracaidas Bloque Retractil GUARDIAN 42001.docx</t>
  </si>
  <si>
    <t>42001</t>
  </si>
  <si>
    <t>Protección contracaidas Bloque retractil Guardian 42002.docx</t>
  </si>
  <si>
    <t>42002</t>
  </si>
  <si>
    <t>Protección contracaidas Bloque retractil -GUARDIAN -CR51400204.docx</t>
  </si>
  <si>
    <t>-GUARDIAN</t>
  </si>
  <si>
    <t>-CR5 1400204</t>
  </si>
  <si>
    <t>Protección contracaidas Bloque retractil GUARDIAN GR11.docx</t>
  </si>
  <si>
    <t>GR11-32084</t>
  </si>
  <si>
    <t>Protección contracaidas Bloque retractil GUARDIAN GR6.docx</t>
  </si>
  <si>
    <t>GR6</t>
  </si>
  <si>
    <t>Protección contracaidas Bloque retractil HONEYWEL 1017900.docx</t>
  </si>
  <si>
    <t>1017900</t>
  </si>
  <si>
    <t>Protección contracaidas Bloque retractil HONEYWEL 1018013.docx</t>
  </si>
  <si>
    <t>1018013</t>
  </si>
  <si>
    <t>Protección contracaidas Bloque retractil LATCHWAYS Limitador Personal de Caídas (PFL) 3m.docx</t>
  </si>
  <si>
    <t>LATCHWAYS</t>
  </si>
  <si>
    <t>Limitador Personal de Caídas (PFL) 3m 63203-00A</t>
  </si>
  <si>
    <t>Protección contracaidas Bloque retractil MSA 63111-0F.docx</t>
  </si>
  <si>
    <t>63111-00F</t>
  </si>
  <si>
    <t>Protección contracaidas Bloque retractil MSA SRL V-TEC.docx</t>
  </si>
  <si>
    <t>SRL V-TEC modelo 63210 - 63215</t>
  </si>
  <si>
    <t>Protección contracaidas Bloque retractil MSA SRL-V-TEC 63206.docx</t>
  </si>
  <si>
    <t>SRL-V-TEC 63206</t>
  </si>
  <si>
    <t>Protección contracaidas Bloque Retractil MSA V-EDGE PFL.docx</t>
  </si>
  <si>
    <t>V-EDGE PFL</t>
  </si>
  <si>
    <t>Protección contracaidas Bloque retractil MSA V-TEC-60203-00A.docx</t>
  </si>
  <si>
    <t>V-TEC-60203-00A</t>
  </si>
  <si>
    <t>Protección contracaidas Bloque retractil PAT NGK HE-10 v1.docx</t>
  </si>
  <si>
    <t xml:space="preserve">HE-10 </t>
  </si>
  <si>
    <t>Protección contracaidas Bloque retractil PAT NGK HE-3.5.docx</t>
  </si>
  <si>
    <t>HE-3.5</t>
  </si>
  <si>
    <t>Protección contracaidas Bloque retractil PAT NGK HE-3.50.docx</t>
  </si>
  <si>
    <t>HE-3.50D</t>
  </si>
  <si>
    <t>Protección contracaidas Bloque retractil PROTECTA REBEL 3590019.docx</t>
  </si>
  <si>
    <t>REBEL 3590019</t>
  </si>
  <si>
    <t>Protección contracaidas Bloque retractil SAFEWAZE FS-FSP1220-G.docx</t>
  </si>
  <si>
    <t>FS-FSP1220-G</t>
  </si>
  <si>
    <t>Protección contracaidas Bloque retractil SAFEWAZE FS-FSP1407-W.docx</t>
  </si>
  <si>
    <t>FS-FSP1407-W</t>
  </si>
  <si>
    <t>Protección contracaidas Bloque retractil SAFEWAZE SAFEWAZE CINTA DYNEMA  20' CLASS B FS-FSP1420-W C.docx</t>
  </si>
  <si>
    <t>SAFEWAZE CINTA DYNEMA  20' CLASS B FS-FSP1420-W C</t>
  </si>
  <si>
    <t>Protección contracaidas Bloque retractil TALON 310150.docx</t>
  </si>
  <si>
    <t>TALON</t>
  </si>
  <si>
    <t>310150</t>
  </si>
  <si>
    <t>Protección contracaidas Bloque retractil V - TEC 63206.docx</t>
  </si>
  <si>
    <t xml:space="preserve"> V – TEC - 63206</t>
  </si>
  <si>
    <t>Protección contracaidas Bloque retractil WD SRL 0112143.docx</t>
  </si>
  <si>
    <t>SRL 0112143</t>
  </si>
  <si>
    <t>Protección contracaidas Bloque retractil WEB DEVICES 201113.docx</t>
  </si>
  <si>
    <t>201113</t>
  </si>
  <si>
    <t>Protección contracaidas Bloque retractil Web Devices SRL 030113.docx</t>
  </si>
  <si>
    <t>Web Devices</t>
  </si>
  <si>
    <t>SRL 030113</t>
  </si>
  <si>
    <t>Protección contracaidas Linea de posicionamiento MSA CINTA DE ANCLAJE 505082.docx</t>
  </si>
  <si>
    <t>CINTA DE ANCLAJE 505082</t>
  </si>
  <si>
    <t>Protección contracaidas Linea de posicionamiento Safewaze FS33310 6’ ajustable.docx</t>
  </si>
  <si>
    <t>FS33310 6’ ajustable</t>
  </si>
  <si>
    <t>Protección contracaidas Linea de restricción de movimiento Protecta –REBEL -3M 3100432.docx</t>
  </si>
  <si>
    <t>3100432</t>
  </si>
  <si>
    <t>Protección contracaidas Linea de vida CLIMBING TECNOLOGY YPSILON.docx</t>
  </si>
  <si>
    <t>CLIMBING TECNOLOGY</t>
  </si>
  <si>
    <t>YPSILON</t>
  </si>
  <si>
    <t>Protección contracaidas Linea de vida FERRO CP2318.docx</t>
  </si>
  <si>
    <t>CP2318</t>
  </si>
  <si>
    <t>Protección contracaidas Linea de vida GUARDIAN  01231.docx</t>
  </si>
  <si>
    <t xml:space="preserve">GUARDIAN </t>
  </si>
  <si>
    <t>01231</t>
  </si>
  <si>
    <t>Protección contracaidas Linea de vida INSAFE IN 8021.docx</t>
  </si>
  <si>
    <t>IN 8021</t>
  </si>
  <si>
    <t>Protección contracaidas Linea de vida MSA 63306-00A.docx</t>
  </si>
  <si>
    <t>63306-00A</t>
  </si>
  <si>
    <t>Protección contracaidas Linea de vida PETZL L071AA00 – L071AA01.docx</t>
  </si>
  <si>
    <t>L071AA00 – L071AA01</t>
  </si>
  <si>
    <t>Protección contracaidas Linea de vida PETZL SPELEGYCA.docx</t>
  </si>
  <si>
    <t>SPELEGYCA</t>
  </si>
  <si>
    <t>Protección contracaidas Linea de vida Safewase V-LINE FS88566-E.docx</t>
  </si>
  <si>
    <t>V-LINE FS88566-E</t>
  </si>
  <si>
    <t>Protección contracaidas Linea de vida -SAFEWAZE 019-5127.docx</t>
  </si>
  <si>
    <t>019-5127</t>
  </si>
  <si>
    <t>Protección contracaidas Otros PETZL C40.docx</t>
  </si>
  <si>
    <t>Faja de anclaje C40XXXN/C40AXXX/C40VXXXN</t>
  </si>
  <si>
    <t>Protección contracaidas Otros PETZL TIE-BACK.docx</t>
  </si>
  <si>
    <t>TIE-BACK</t>
  </si>
  <si>
    <t>Protección contracaidas Trabajos en altura MSA Mini Limitador Personal de Caídas V-TEC VTOHW-012-RF-A “Tipo Dos piernas”.docx</t>
  </si>
  <si>
    <t>Mini Limitador Personal de Caídas V-TEC VTOHW-012-RF-A “Tipo Dos piernas”</t>
  </si>
  <si>
    <t>Protección contracaidas Trabajos en altura MSA SRL V-TEC 63215-00A.docx</t>
  </si>
  <si>
    <t>SRL V-TEC 63215-00A</t>
  </si>
  <si>
    <t>Protección contracaidas Trabajos en altura Protecta AJ450A6.docx</t>
  </si>
  <si>
    <t>AJ450A6</t>
  </si>
  <si>
    <t>Protección contracaidas Trabajos en altura SAFEWAZE FS810-6.docx</t>
  </si>
  <si>
    <t>FS810-6</t>
  </si>
  <si>
    <t>Protección contracaidas Trabajos en altura SEGMA AMORTIGUADOR FLOYD.docx</t>
  </si>
  <si>
    <t>AMORTIGUADOR FLOYD</t>
  </si>
  <si>
    <t>Registro de EPP_ARENES 4 ARGOLLAS KEVLAR MSA.docx</t>
  </si>
  <si>
    <t>278317-3</t>
  </si>
  <si>
    <t>Retractil Doble Gancho 63111-00A Mini PFL Doble - Twin Link MSA.pdf</t>
  </si>
  <si>
    <t>TRABAJO ALTURA,FAJA CONECTOR , MSA, 505282.doc</t>
  </si>
  <si>
    <t>Accesorio Barbiquejo con dos puntas MSA.pdf</t>
  </si>
  <si>
    <t>Dos Puntas</t>
  </si>
  <si>
    <t>ACCESORIO CONTROL DE POLVO Y PARTICULAS PARA ACOPLAR A CASCO MSA.pdf</t>
  </si>
  <si>
    <t>10116539</t>
  </si>
  <si>
    <t>ACCESORIO DE CASCO BARBIQUEJO  4 PUNTOS MSA.docx</t>
  </si>
  <si>
    <t>BARBIQUEJO 4 PUNTOS MSA (10124238)</t>
  </si>
  <si>
    <t>Accesorio Protector Solar Jockey y Sombrero MSA.pdf</t>
  </si>
  <si>
    <t>Accesorio Suspensión Fas Trac III 4 Y 6 Ptos MSA.pdf</t>
  </si>
  <si>
    <t>Balaclava Salisbury.docx</t>
  </si>
  <si>
    <t>AFHOOD12-12cal/cm2</t>
  </si>
  <si>
    <t>BARBIQUEJO CON MENTONERABARBIM.docx</t>
  </si>
  <si>
    <t>BARBIQUEJO CON MENTONERA BARBIM</t>
  </si>
  <si>
    <t>Casco 3M, Americana, sistema Mega Ratchet, Serie H-700 Rachet, colores.pdf</t>
  </si>
  <si>
    <t>H-700</t>
  </si>
  <si>
    <t>CASCO DE SEGURIDAD BLANCO, CAMP SAFETY ARES AIRES.pdf</t>
  </si>
  <si>
    <t>CAMP SAFETY</t>
  </si>
  <si>
    <t>ARES AIRES</t>
  </si>
  <si>
    <t>CASCO DE SEGURIDAD ESTÁNDAR S51, SUSPENSIÓN DE 4 PUNTOS, Tipo 1, Clase E BULLARD.pdf</t>
  </si>
  <si>
    <t>S51</t>
  </si>
  <si>
    <t>CASCO DE SEGURIDAD HEIGHT ENDURANCE PORTWEST.pdf</t>
  </si>
  <si>
    <t>HEIGHT ENDURANCE</t>
  </si>
  <si>
    <t>CASCO DE SEGURIDAD MPC-221, 4 PUNTOS DE SUSPENSION CON SISTEMA RACHET, Tipo 1, clase E MASPROT.pdf</t>
  </si>
  <si>
    <t>MASPROT</t>
  </si>
  <si>
    <t>MCP-221</t>
  </si>
  <si>
    <t>CASCO DE SEGURIDAD MPC-241 LUMINER MASPROT.pdf</t>
  </si>
  <si>
    <t>MPC-241 LUMINER</t>
  </si>
  <si>
    <t>CASCO DE SEGURIDAD TIPO GORRA CON RANURAS SMOOTH DOME-MSA.pdf</t>
  </si>
  <si>
    <t>SMOOTH DOME</t>
  </si>
  <si>
    <t>CASCO DE SEGURIDAD TIPO JOCKEY SPRO THUNDER.pdf</t>
  </si>
  <si>
    <t>TIPO JOCKEY</t>
  </si>
  <si>
    <t>CASCO DE SEGURIDAD TIPO JOCKEY TRIDENTE, 4 PUNTOS DE SUSPENSION NYLON, Tipo 1, clase E.pdf</t>
  </si>
  <si>
    <t>TRIDENTE</t>
  </si>
  <si>
    <t>CASCO DE SEGURIDAD TIPO JOCKEY, 4 PUNTOS REGULABLE,  SEGURINDUSTRIA-THUNDER.pdf</t>
  </si>
  <si>
    <t>THUNDER</t>
  </si>
  <si>
    <t>CASCO DE SEGURIDAD VANGUARD TIPO II MSA, SUSP. FAS-TRAC, colores.pdf</t>
  </si>
  <si>
    <t>VANGUARD</t>
  </si>
  <si>
    <t>CASCO DE SEGURIDAD VERSATILE NEON CAPITAL SAFETY.pdf</t>
  </si>
  <si>
    <t>CAPITAL SAFETY</t>
  </si>
  <si>
    <t>VERSATILE NEON</t>
  </si>
  <si>
    <t>CASCO DE SEGURIDAD V-GARD SUSPENCION FAST TRAC III_TIPO I_JOCKEY_ TALLAS VARIAS.pdf</t>
  </si>
  <si>
    <t>VGARD</t>
  </si>
  <si>
    <t>CASCO DE SEGURIDAD, DIAMOND V UP, DELTA PLUS.doc</t>
  </si>
  <si>
    <t>DIAMOND V UP</t>
  </si>
  <si>
    <t>Casco MILENIUM Class SV Colores, Tipo 1, clase E.pdf</t>
  </si>
  <si>
    <t>Millenium</t>
  </si>
  <si>
    <t>CASCO MSA V-GARD, MODELO JOCKEY, tipo II, colores.pdf</t>
  </si>
  <si>
    <t>Vgard Modelo Jockey</t>
  </si>
  <si>
    <t>CASCO MSA V-GARD, SUSPENSION FAS-TRAC, MODELO SOMBRERO CON PORTALAMPARA, colores.pdf</t>
  </si>
  <si>
    <t>Sombrero</t>
  </si>
  <si>
    <t>CASCO NORTH, SUSPENSIÓN, A79 y A79R.pdf</t>
  </si>
  <si>
    <t>Peak</t>
  </si>
  <si>
    <t>CASCO PARA ELECTRICOS, DELTA PLUS, GRANITE PICK_LINIEROS.pdf</t>
  </si>
  <si>
    <t>Liniero</t>
  </si>
  <si>
    <t>PANOPLY</t>
  </si>
  <si>
    <t>GranitePeak</t>
  </si>
  <si>
    <t>CASCO STEELPRO EVO III ARNES CINTA, SUSPENSIÓN CINTA 4 PUNTAS, colores.pdf</t>
  </si>
  <si>
    <t>200350260027</t>
  </si>
  <si>
    <t>CVTDR 0000018237 CORTAVIENTO DRILL NARANJA.docx</t>
  </si>
  <si>
    <t>CVTDR 0000018237 CORTAVIENTO DRILL NARANJA</t>
  </si>
  <si>
    <t>488525</t>
  </si>
  <si>
    <t>GORRO EN DENIM SOLDADOR PARETTO.pdf</t>
  </si>
  <si>
    <t>PARETTO</t>
  </si>
  <si>
    <t>LINTERNA DE CABEZA PARA USO SOBRE CASCO DE SEGURIDAD SILVA Ac.pdf</t>
  </si>
  <si>
    <t>SILVA</t>
  </si>
  <si>
    <t>AC</t>
  </si>
  <si>
    <t>MARCO PORTAVISOR PARA USO SIN CASCO MSA NP 10127061.pdf</t>
  </si>
  <si>
    <t>10127061</t>
  </si>
  <si>
    <t>MARCO V-GARD ACOPLABLE A CASCO NP 10115730 MSA.pdf</t>
  </si>
  <si>
    <t>10115730</t>
  </si>
  <si>
    <t>MARCOS PORTAVISOR DE ALUMINO ACOPLABLEA AL CASCO V-GARD MSA NP.pdf</t>
  </si>
  <si>
    <t>10158799</t>
  </si>
  <si>
    <t>Protección de cabeza Accesorio - Säkerhet -M-7001.docx</t>
  </si>
  <si>
    <t>- Säkerhet</t>
  </si>
  <si>
    <t>-M-7001</t>
  </si>
  <si>
    <t>Protección de cabeza Accesorio Bellsafe Con mentonera para casco.docx</t>
  </si>
  <si>
    <t>Bellsafe</t>
  </si>
  <si>
    <t>Con mentonera p/casco</t>
  </si>
  <si>
    <t>Protección de cabeza Accesorio MSA PN 278063.docx</t>
  </si>
  <si>
    <t>PN 278063</t>
  </si>
  <si>
    <t>Protección de cabeza Accesorio RyG Tipo Tira.docx</t>
  </si>
  <si>
    <t>Tipo Tira</t>
  </si>
  <si>
    <t>Protección de cabeza Casco trabajos en altura, rescate y espacios reducidos PETZL VERTEX .docx</t>
  </si>
  <si>
    <t xml:space="preserve">VERTEX </t>
  </si>
  <si>
    <t>Protección de cabeza Electricistas Pyramex Ridgeline.docx</t>
  </si>
  <si>
    <t>Pyramex</t>
  </si>
  <si>
    <t>Ridgeline</t>
  </si>
  <si>
    <t>Protección de cabeza Otros Bullard Serie LT.docx</t>
  </si>
  <si>
    <t>Serie LT</t>
  </si>
  <si>
    <t>Protección de cabeza Otros TRIDENTE  BBQ.docx</t>
  </si>
  <si>
    <t xml:space="preserve">TRIDENTE </t>
  </si>
  <si>
    <t xml:space="preserve">BBQ </t>
  </si>
  <si>
    <t>Protección de cabeza Tapasol cuello TOP EPP DRILL.docx</t>
  </si>
  <si>
    <t>Tapasol cuello</t>
  </si>
  <si>
    <t>TOP EPP</t>
  </si>
  <si>
    <t>DRILL</t>
  </si>
  <si>
    <t>Protección de cabeza Usuario general HUSQVARNA H 200.docx</t>
  </si>
  <si>
    <t>Casco y Careta H 200</t>
  </si>
  <si>
    <t>Protección de cabeza Usuario general MSA V-GARD 930.docx</t>
  </si>
  <si>
    <t>V-GARD 930</t>
  </si>
  <si>
    <t>Protección de cabeza Usuario general PROSAFE 630.docx</t>
  </si>
  <si>
    <t>PROSAFE</t>
  </si>
  <si>
    <t>630</t>
  </si>
  <si>
    <t>Protección de cabeza Usuario general Säkerhet Infra.docx</t>
  </si>
  <si>
    <t>Infra</t>
  </si>
  <si>
    <t>Protección de cabeza Usuario general Steel Pro Safety CASCO MOUNTAIN (MTA).docx</t>
  </si>
  <si>
    <t>CASCO MOUNTAIN (MTA)</t>
  </si>
  <si>
    <t>Protección de cabeza Usuario General STEELPRO CASCO FORTE.docx</t>
  </si>
  <si>
    <t>CASCO FORTE</t>
  </si>
  <si>
    <t>Protección de cabezaAlta Temperatura-DICKSON PTL-Capucha de Rayon aluminizado Tipo Verdugo, Visor Dorado.docx</t>
  </si>
  <si>
    <t>DICKSON PTL</t>
  </si>
  <si>
    <t>Capucha de Rayon aluminizado Tipo Verdugo, Visor Dorado</t>
  </si>
  <si>
    <t>Protector de Barbilla para–Visor V-Gard Estandard MSA.pdf</t>
  </si>
  <si>
    <t>10115827 - 10115828</t>
  </si>
  <si>
    <t>Prueba Proteccion EMCS ABC.docx</t>
  </si>
  <si>
    <t>EMCS</t>
  </si>
  <si>
    <t>ABC</t>
  </si>
  <si>
    <t>Registro de EPP_Capucha Aluminizada con forro ignifugo.docx</t>
  </si>
  <si>
    <t>CAPUCHA ALUM 300</t>
  </si>
  <si>
    <t>BUZO DESECHABLE A35 TALLAS.pdf</t>
  </si>
  <si>
    <t>Traje desechable polvo</t>
  </si>
  <si>
    <t>KIMBERLY-CLARK</t>
  </si>
  <si>
    <t>A35</t>
  </si>
  <si>
    <t>BUZO DESECHABLE ANSELL 1500  PLUS.pdf</t>
  </si>
  <si>
    <t>1500 PLUS</t>
  </si>
  <si>
    <t>BUZO DESECHABLE BLANCO ALPHATEC 200 MOD 111 ANSELL.pdf</t>
  </si>
  <si>
    <t>111</t>
  </si>
  <si>
    <t>BUZO DESECHABLE BLANCO SAFETEX STEELPRO 7770W.pdf</t>
  </si>
  <si>
    <t>Traje para acido</t>
  </si>
  <si>
    <t>SAFETEX 7770W</t>
  </si>
  <si>
    <t>BUZO DESECHABLE CON CAPUCHA  DT117 DELTA PLUS.pdf</t>
  </si>
  <si>
    <t>DT 117</t>
  </si>
  <si>
    <t>BUZO DESECHABLE CON CAPUCHA NO TEJIDO DT115 DELTA PLUS.pdf</t>
  </si>
  <si>
    <t>DT115</t>
  </si>
  <si>
    <t>BUZO DESECHABLE MACROGUARD, TALLAS L Y XL, CLUTE.pdf</t>
  </si>
  <si>
    <t>MACROGUARD</t>
  </si>
  <si>
    <t>BUZO DESECHABLE STEELPRO BLANCO.pdf</t>
  </si>
  <si>
    <t>BUZO DESECHABLE STEENGEL MICROPOROSO M,L,XL,XXL.pdf</t>
  </si>
  <si>
    <t>STEENGEL</t>
  </si>
  <si>
    <t>BUZO DESECHABLE TOTALMENTE RESPIRABLE, TALLA L, M, S, 3M.pdf</t>
  </si>
  <si>
    <t>4530</t>
  </si>
  <si>
    <t>CAMISA 250 IGNIFUGA AITEX  10.5 CALCM2.pdf</t>
  </si>
  <si>
    <t>Ropa para electricista</t>
  </si>
  <si>
    <t>AITEX</t>
  </si>
  <si>
    <t>CAMISA ANTIACIDA NOTWEX® PRO.pdf</t>
  </si>
  <si>
    <t>Ccc</t>
  </si>
  <si>
    <t>Notwex</t>
  </si>
  <si>
    <t>CAMISA IGNIFUGO BIFLAME 8.2CALCM2, BIZWELD,MARCA PORTWEST.pdf</t>
  </si>
  <si>
    <t>BISWELD</t>
  </si>
  <si>
    <t>CAMISA OXFORD PIMPOY-CONTEX FYG.docx</t>
  </si>
  <si>
    <t>Ropa de trabajo usuario general</t>
  </si>
  <si>
    <t>CONTEX FYG SAC</t>
  </si>
  <si>
    <t>CAMISA OXFORD PIMPOY</t>
  </si>
  <si>
    <t>CAMISA PANTALON ANTIFLAMA, TIPO NORMAL, TALLAS S,M,L,XL COLOR CELESTE, AZUL MARINO, 11.5CALCM2 WESTEX.pdf</t>
  </si>
  <si>
    <t>WESTEX</t>
  </si>
  <si>
    <t>CAMISA PANTALON ANTIFLAMA, TIPO NORMAL,TERMICO Q8, 9CALCM2, 40.4 CALCM2.pdf</t>
  </si>
  <si>
    <t>TECASAFE</t>
  </si>
  <si>
    <t>TENCATE</t>
  </si>
  <si>
    <t>CAMISA SOLDADOR DENIM 14 ONZ PARETTO MOD. CLASICO.pdf</t>
  </si>
  <si>
    <t>CLASICO</t>
  </si>
  <si>
    <t>CAMISA Y PANTALON TECASAFE PLUS 700, NIVEL 2 9 CALCM2.pdf</t>
  </si>
  <si>
    <t>PLUS  700</t>
  </si>
  <si>
    <t>CAPOTIN DE PVC PARA LLUVIA_ALASKA_XP-300.pdf</t>
  </si>
  <si>
    <t>ALASKA</t>
  </si>
  <si>
    <t>XP-300</t>
  </si>
  <si>
    <t>CAPUCHA ALUMINIZADA, NATIONAL SAFETY APAREIL.pdf</t>
  </si>
  <si>
    <t>Ropa para soldador</t>
  </si>
  <si>
    <t>H58MNLHG, H58TARG</t>
  </si>
  <si>
    <t>CASACA 35 ALUMINIZADA THERMONOL 19 OZ PARA ALTAS TEMPERATURAS (SOLDADURA).pdf</t>
  </si>
  <si>
    <t>ATH 1136-35</t>
  </si>
  <si>
    <t>CASACA ANTIFLAMA, TIPO TERMICO DRILL, TERMICO Q8, NORMAL, 9.0 CALCM2, 40.4CALCM2.pdf</t>
  </si>
  <si>
    <t>Casaca de cuero RES amarillo para soldador.docx</t>
  </si>
  <si>
    <t>TEKSEG</t>
  </si>
  <si>
    <t>Casaca de cuero</t>
  </si>
  <si>
    <t>CASACA DE CUERO RES AMARILLO RUNNER.PDF</t>
  </si>
  <si>
    <t>CASACA EN DENIM 12 ONZ PARETTO MOD. WRANGLER CLASICO.pdf</t>
  </si>
  <si>
    <t>Casaca Usuario General</t>
  </si>
  <si>
    <t>WRANGLER CLASICO</t>
  </si>
  <si>
    <t>CHALECO CLASICO DRILL TECNOLOGIA CON CINTA REFLEXIVA.pdf</t>
  </si>
  <si>
    <t>Chaleco usuario general</t>
  </si>
  <si>
    <t>CHALECO CRANSI F.CHECK BLS VLCR BRC.docx</t>
  </si>
  <si>
    <t>CHALECO CR/ANSI F.CHECK BLS VLCR BRC</t>
  </si>
  <si>
    <t>CHALECO DE SEGURIDAD CON MATERIAL REFLECTANTE 3M SCOTCHLITE 8906.PDF</t>
  </si>
  <si>
    <t>8906</t>
  </si>
  <si>
    <t>CHALECO DE SEGURIDAD_PORTWEST_G456 GLOWTEX.docx</t>
  </si>
  <si>
    <t>G456 GLOWTEX</t>
  </si>
  <si>
    <t>CHALECO DRILL - AMARILLO FLUORESCENTE.pdf</t>
  </si>
  <si>
    <t>CHALECO DRILL NARANJA CON CINTA REFLECTIVA 3M, BOLSILLO CIERRE_CONTEX FYG.docx</t>
  </si>
  <si>
    <t>CHALECO DRILL NARANJA CON CINTA REFLECTIVA 3M, BOLSILLO CIERRE</t>
  </si>
  <si>
    <t>CHALECO DRILL NARANJA.pdf</t>
  </si>
  <si>
    <t>FRANPA</t>
  </si>
  <si>
    <t>2623-182 DRILL</t>
  </si>
  <si>
    <t>CHALECO DRILL POLIESTER ROJO-  CONTEX FYG.docx</t>
  </si>
  <si>
    <t>CHALECO DRILL POLIESTER BRIG</t>
  </si>
  <si>
    <t>CHALECO DRILL POLIESTER VERDELIMON-  CONTEX FYG RIGGER.docx</t>
  </si>
  <si>
    <t>CHALECO DRILL POLIESTER RIGGER</t>
  </si>
  <si>
    <t>CHALECO DRILL POLIESTER VERDELIMON-  CONTEX FYG SSOMA.docx</t>
  </si>
  <si>
    <t>CHALECO DRILL POLIESTER SSOMA</t>
  </si>
  <si>
    <t>CHALECO DRILL VERDE LIMON CON CINTA REFLECTIVA 3M, BOLSILLO CIERRE_CONTEX FYG.docx</t>
  </si>
  <si>
    <t>CHALECO DRILL VERDE LIMON CON CINTA REFLECTIVA 3M, BOLSILLO CIERRE</t>
  </si>
  <si>
    <t>CHALECO GEOLOGO POPLIN.pdf</t>
  </si>
  <si>
    <t>BLACKBULL</t>
  </si>
  <si>
    <t>Chaleco geologo.docx</t>
  </si>
  <si>
    <t>-ACTIVEX</t>
  </si>
  <si>
    <t>-MINER NARANO</t>
  </si>
  <si>
    <t>CHALECO SALVAVIDAS, ES-3.pdf</t>
  </si>
  <si>
    <t>Chaleco salvavidas</t>
  </si>
  <si>
    <t>ES-3</t>
  </si>
  <si>
    <t>CHALECO SALVAVIDAS, TRIPULANTE SIN CUELLO.pdf</t>
  </si>
  <si>
    <t>SHARKS</t>
  </si>
  <si>
    <t>Collarín emplomado (tiroides) CWORD modelos N-XR-9-3 _ N-XR-9-3-L.pdf</t>
  </si>
  <si>
    <t>CWORD</t>
  </si>
  <si>
    <t>N-XR-9-3 _ N-XR-9-3-L</t>
  </si>
  <si>
    <t>CORTAVIENTO DRILL 384  SANF AZUL ACERO_CONTEX FYG.docx</t>
  </si>
  <si>
    <t>CORTAVIENTO DRILL 384  SANF AZUL ACERO</t>
  </si>
  <si>
    <t>CORTAVIENTO EN BULL DENIN CON FORRO PARETTO.pdf</t>
  </si>
  <si>
    <t>CON FORRO</t>
  </si>
  <si>
    <t>DELANTAL ANTIFLAMA, RESISTENTE A 25 CAL, TCATEGORIA 3, TALLA M, L, XL.pdf</t>
  </si>
  <si>
    <t>CEMENTEX</t>
  </si>
  <si>
    <t>E15KXL</t>
  </si>
  <si>
    <t>ESCARPINES CON PUNTERA,MANDILES DE CUERO AMARILLO.pdf</t>
  </si>
  <si>
    <t>CURSUR</t>
  </si>
  <si>
    <t>ESCARPINES DE CUERO CROMO.pdf</t>
  </si>
  <si>
    <t>FICHA TECNICA CHAQUETA HAJ02 NIVEL DE CORTE 8 HEXARMOR.pdf</t>
  </si>
  <si>
    <t>HAJ02</t>
  </si>
  <si>
    <t>FICHA TECNICA HNB4NA.PDF</t>
  </si>
  <si>
    <t>BULWARK</t>
  </si>
  <si>
    <t>R30-HNB2NA</t>
  </si>
  <si>
    <t>Formato Registro EPP - Casaca Optimun2 - Mtorola.docx</t>
  </si>
  <si>
    <t>Optimun</t>
  </si>
  <si>
    <t>Parka 4 en 1</t>
  </si>
  <si>
    <t>Formato registro EPP - Pantalon de uso General - Motorla.docx</t>
  </si>
  <si>
    <t>UFITEC</t>
  </si>
  <si>
    <t>Demin Crudo Lavado 14 ONZ</t>
  </si>
  <si>
    <t>FT MANDIL DE PVC MARCA STEELPRO MODELO ALASKA.pdf</t>
  </si>
  <si>
    <t>GUARDAPOLVO DRILL TECNOLOGIA MANGA LARGA PARETTO.pdf</t>
  </si>
  <si>
    <t>MANGA LARGA</t>
  </si>
  <si>
    <t>HOMBRERA DE CUERO DE RES ACOLCHADA.pdf</t>
  </si>
  <si>
    <t>Hombreras</t>
  </si>
  <si>
    <t>ALCA COMPANY</t>
  </si>
  <si>
    <t>Inventario Otros Power Force Cortavientos Clasico.docx</t>
  </si>
  <si>
    <t>Power Force</t>
  </si>
  <si>
    <t>Cortavientos Clasico</t>
  </si>
  <si>
    <t>MAMELUCO BICOLOR CON CINTA REFLECTIVA 3M.pdf</t>
  </si>
  <si>
    <t>PROVEEDOR LOCAL</t>
  </si>
  <si>
    <t>MAMELUCO HIPORA AZUL_001.docx</t>
  </si>
  <si>
    <t>DELTA CONFECCIONES</t>
  </si>
  <si>
    <t>MAMELUCO HIPORA AZUL_001</t>
  </si>
  <si>
    <t>MAMELUCO IGNIFUGO CAROLINA PROTEC TWILL 300 ARMOR 13.2 CALCM2.pdf</t>
  </si>
  <si>
    <t>MAMELUCO SIMPLE EXIGE.docx</t>
  </si>
  <si>
    <t>EXIGE</t>
  </si>
  <si>
    <t>MAMELUCO FLUORETEX 2000</t>
  </si>
  <si>
    <t>MAMELUCO SIMPLE MATERIAL FLUORTEX.pdf</t>
  </si>
  <si>
    <t>Proveedor local</t>
  </si>
  <si>
    <t>Mandil blanco Eymaq resistente a quimicos, tallas.pdf</t>
  </si>
  <si>
    <t>Eymaq</t>
  </si>
  <si>
    <t>MANDIL CON NIVEL DE CORTE A9, 127 CM DE LARGO_HEXARMOR_AP481.pdf</t>
  </si>
  <si>
    <t>AP481</t>
  </si>
  <si>
    <t>MANDIL CRIOGENICO AZUL NATLAPRL MODELO A02CRC24X36 DE 36PULG.pdf</t>
  </si>
  <si>
    <t xml:space="preserve">NATLAPRL </t>
  </si>
  <si>
    <t xml:space="preserve">A02CRC24X36 </t>
  </si>
  <si>
    <t>MANDIL OVEROL ANTIFLAMA, TIPO NORMAL, DOBLE TELA, TERMICO DRILL, TERMICO Q8, 9.0CALCM2, 1.2CALCM2, 40.4CALC.pdf</t>
  </si>
  <si>
    <t>Mandil plomado CWORD  N-XR-2 _ N-XR-2-L.pdf</t>
  </si>
  <si>
    <t>N-XR-2 _ N-XR-2-L</t>
  </si>
  <si>
    <t>MANDIL SOLDADURA CARNAZA AL CROMO SELECCIÓN MEDIA.pdf</t>
  </si>
  <si>
    <t>CARNAZA CROMO</t>
  </si>
  <si>
    <t>MANGAS ALUMINIZADA NATIONAL SAFETY APPAREL 2YRL3_1.pdf</t>
  </si>
  <si>
    <t>2YRL3_1</t>
  </si>
  <si>
    <t>OVEROL ALTA PRESION TST  WATERBLAST NP 58984 Y 58985.pdf</t>
  </si>
  <si>
    <t xml:space="preserve">TST  WATERBLAST </t>
  </si>
  <si>
    <t xml:space="preserve"> NP 58984 Y 58985</t>
  </si>
  <si>
    <t>OVEROL ANTIFLAMA, TIPO NORMAL,TALLAS S,M,L,XL AZUL MARINO 11.5CALCM2, WESTEX.pdf</t>
  </si>
  <si>
    <t>OVEROL DRILL NUEVO MUNDO 384 DELTA CONFECCIONES.pdf</t>
  </si>
  <si>
    <t>DELTA CONFECCIONES  Y BORDADOS</t>
  </si>
  <si>
    <t>AVIADOR</t>
  </si>
  <si>
    <t>OVEROL IGNIFUGO FIRETEX CQM 0347 14 CALCM2.pdf</t>
  </si>
  <si>
    <t>FIRETEX</t>
  </si>
  <si>
    <t>CQM 0347</t>
  </si>
  <si>
    <t>OVEROL IGNIFUGO FIRETEX MM-FR-010 11 CALCM2.docx</t>
  </si>
  <si>
    <t>MM-FR-010</t>
  </si>
  <si>
    <t>OVEROL SIN CAPUCHA DUPONT TYVEK 500 HV MODELO 125.pdf</t>
  </si>
  <si>
    <t>DUPONT</t>
  </si>
  <si>
    <t>TYVEK 500 HV MODELO 125</t>
  </si>
  <si>
    <t>PANTALON DE CARGO INGNIFUGO BIZWELD, 11.2CALCM2, MARCA PORTWEST.pdf</t>
  </si>
  <si>
    <t>BIZFLAME</t>
  </si>
  <si>
    <t>PANTALON DE CUERO RES AMARILLO PARA SOLDADOR RUNNER.pdf</t>
  </si>
  <si>
    <t>Pantalón de cuero RES amarillo para soldadores.docx</t>
  </si>
  <si>
    <t>Pantalon con pechera</t>
  </si>
  <si>
    <t>PANTALÓN DRILL NM 384 CON FRANJA NARANJA, CINTA REFLECTIVA 3M_CONTEX FYG.docx</t>
  </si>
  <si>
    <t>PANTALÓN DRILL NM 384 CON FRANJA NARANJA, CINTA REFLECTIVA 3M</t>
  </si>
  <si>
    <t>PANTALON OPERADOR DENIM 12 ONZ PARETTO MODELO JEAN CLASICO.pdf</t>
  </si>
  <si>
    <t>JEAN CLASICO LAVADO</t>
  </si>
  <si>
    <t>PANTALON OVEROL DE CUERO AMARILLO PARA SOLDADOR PRO INDUSTRIA, L, XL.pdf</t>
  </si>
  <si>
    <t>PRO INDUSTRIAS</t>
  </si>
  <si>
    <t>PAN-SCA001</t>
  </si>
  <si>
    <t>POLAINAS DE CARBON ALUMINIZADO KEVLAR PARA ALTAS TEMPERATURAS (SOLDADURA).pdf</t>
  </si>
  <si>
    <t>L05NLNLVCXXXL</t>
  </si>
  <si>
    <t>POLO CONFECCIONADO EN TELA JERSEY 201, 100% ALDODÓN.docx</t>
  </si>
  <si>
    <t>POLO JERSEY</t>
  </si>
  <si>
    <t>Poncho de PVC para lluvias.docx</t>
  </si>
  <si>
    <t>-segpro</t>
  </si>
  <si>
    <t>-PPVCP</t>
  </si>
  <si>
    <t>Protección de cuerpo Accesorio TECMATER Canillera Cobra 3T PVC.docx</t>
  </si>
  <si>
    <t>TECMATER</t>
  </si>
  <si>
    <t>Canillera Cobra 3T PVC</t>
  </si>
  <si>
    <t>Protección de cuerpo Alta Temperatura National Safety Apparel G04H5VB17.docx</t>
  </si>
  <si>
    <t>Protección de cuerpo Alta Temperatura National Safety Apparel S02NL18.docx</t>
  </si>
  <si>
    <t>S02NL18</t>
  </si>
  <si>
    <t>Protección de cuerpo Anticorte HUSQVARNA Pantalón.docx</t>
  </si>
  <si>
    <t>Pantalón</t>
  </si>
  <si>
    <t>Protección de cuerpo Baja Temperatura ALTA MONTAÑA CASACA Y PANTALÓN.docx</t>
  </si>
  <si>
    <t>ALTA MONTAÑA</t>
  </si>
  <si>
    <t>CASACA Y PANTALÓN</t>
  </si>
  <si>
    <t>Protección de cuerpo Casaca Usuario General MAPOS CASACA CON CAPUCHA Y VENA.docx</t>
  </si>
  <si>
    <t>MAPOS</t>
  </si>
  <si>
    <t>CASACA CON CAPUCHA Y VENA</t>
  </si>
  <si>
    <t>Protección de cuerpo Casaca Usuario General MAPOS CASACA CON CAPUCHA.docx</t>
  </si>
  <si>
    <t>CASACA CON CAPUCHA</t>
  </si>
  <si>
    <t>Protección de cuerpo Chaleco salvavidas ALCA GR1.docx</t>
  </si>
  <si>
    <t>ALCA</t>
  </si>
  <si>
    <t>GR1</t>
  </si>
  <si>
    <t>Protección de cuerpo Chaleco usuario general ALTAMURA Chaleco drill.docx</t>
  </si>
  <si>
    <t>ALTAMURA</t>
  </si>
  <si>
    <t>Chaleco drill Rojo</t>
  </si>
  <si>
    <t>Protección de cuerpo Chaleco usuario general ALTEXTIL GROUP ALTEXTIL FIRE IGNIFUGO.docx</t>
  </si>
  <si>
    <t>ALTEXTIL GROUP</t>
  </si>
  <si>
    <t>ALTEXTIL FIRE IGNIFUGO</t>
  </si>
  <si>
    <t>Protección de cuerpo Chaleco usuario general ATLANTA DRILL.docx</t>
  </si>
  <si>
    <t>ATLANTA</t>
  </si>
  <si>
    <t>Protección de cuerpo Chaleco usuario general MAKE PERU MAKE PERU RTS AUTOMATION.docx</t>
  </si>
  <si>
    <t>MAKE PERU</t>
  </si>
  <si>
    <t>MAKE PERU RTS AUTOMATION</t>
  </si>
  <si>
    <t>Protección de cuerpo Chaleco usuario general MAPOS CH 002MP CHALECO.docx</t>
  </si>
  <si>
    <t>CH:002MP CHALECO</t>
  </si>
  <si>
    <t>Protección de cuerpo Chaleco usuario general PROMINE CHA02 CHALECO SIMPLE.docx</t>
  </si>
  <si>
    <t>PROMINE</t>
  </si>
  <si>
    <t>CHA02 CHALECO SIMPLE</t>
  </si>
  <si>
    <t>Protección de cuerpo Chaleco usuario general PROSEIN Ing. Report.docx</t>
  </si>
  <si>
    <t>PROSEIN</t>
  </si>
  <si>
    <t>Ing. Report</t>
  </si>
  <si>
    <t>Protección de cuerpo Chaleco usuario general REGIANZ REGIANZ.docx</t>
  </si>
  <si>
    <t>REGIANZ</t>
  </si>
  <si>
    <t>Protección de cuerpo Chaleco usuario general San Jacinto Reportero H2.docx</t>
  </si>
  <si>
    <t>SegurPeru</t>
  </si>
  <si>
    <t>Reportero H2</t>
  </si>
  <si>
    <t>Protección de cuerpo Chaleco usuario general UFITEC 2623.docx</t>
  </si>
  <si>
    <t>2623</t>
  </si>
  <si>
    <t>PROTECCION DE CUERPO CONJUNTO DRILL NM384 BICOLOR CON CINTA REFLECTIVA 3M, BOLSILLO PARCHE_CONTEX FYG.docx</t>
  </si>
  <si>
    <t>PROTECCION DE CUERPO CONJUNTO DRILL NM384 BICOLOR CON CINTA REFLECTIVA 3M, BOLSILLO PARCHE</t>
  </si>
  <si>
    <t>Protección de cuerpo Otros ALLEGRO DELUXE.docx</t>
  </si>
  <si>
    <t>ALLEGRO</t>
  </si>
  <si>
    <t>DELUXE</t>
  </si>
  <si>
    <t>Protección de cuerpo Otros CONTEX FYG SAC Camisa – Oxford Creditex.docx</t>
  </si>
  <si>
    <t>Camisa – Oxford Creditex</t>
  </si>
  <si>
    <t>Protección de cuerpo Otros EXIGE NA.docx</t>
  </si>
  <si>
    <t>Cotaviento para casco</t>
  </si>
  <si>
    <t>Protección de cuerpo Otros EXIGE POLIESTER.docx</t>
  </si>
  <si>
    <t>Cortaviento para casco Drill</t>
  </si>
  <si>
    <t>Protección de cuerpo Otros HW CONJUNTO INTERIOR.docx</t>
  </si>
  <si>
    <t>HW</t>
  </si>
  <si>
    <t>CONJUNTO INTERIOR</t>
  </si>
  <si>
    <t>Protección de cuerpo Otros MICROGARD 3000.docx</t>
  </si>
  <si>
    <t>MICROGARD</t>
  </si>
  <si>
    <t>3000</t>
  </si>
  <si>
    <t>Protección de cuerpo Otros MICROGARD 5000.docx</t>
  </si>
  <si>
    <t>5000 model 111</t>
  </si>
  <si>
    <t>Protección de cuerpo Otros Rosenbauer FIRE MAX 3.docx</t>
  </si>
  <si>
    <t>FIRE MAX 3</t>
  </si>
  <si>
    <t>Protección de cuerpo Protección para riesgo Electrico ATLANTA MAM ULTS AZ MAR-NAR.docx</t>
  </si>
  <si>
    <t>Mameluco MAM ULTS AZ MAR-NAR</t>
  </si>
  <si>
    <t>Protección de cuerpo Protección para riesgo Electrico branif twill 300.docx</t>
  </si>
  <si>
    <t>branif</t>
  </si>
  <si>
    <t>twill 300</t>
  </si>
  <si>
    <t>Protección de cuerpo Protección para riesgo Electrico REPEL-TEK C-24D.docx</t>
  </si>
  <si>
    <t>REPEL-TEK</t>
  </si>
  <si>
    <t>C-24D</t>
  </si>
  <si>
    <t>Protección de cuerpo Protección para riesgo Electrico REPEL-TEK P-24D.docx</t>
  </si>
  <si>
    <t>P-24D</t>
  </si>
  <si>
    <t>Protección de cuerpo Protección sol ALTA MONTAÑA Cortavientos.docx</t>
  </si>
  <si>
    <t>Cortavientos</t>
  </si>
  <si>
    <t>Protección de cuerpo Químicos Ansell Alphatec 2300 PLUS modelo 132.docx</t>
  </si>
  <si>
    <t>Alphatec 2300 PLUS modelo 132</t>
  </si>
  <si>
    <t>Protección de cuerpo Rodilleras ALLEGRO MAXKNEE.docx</t>
  </si>
  <si>
    <t>Rodilleras</t>
  </si>
  <si>
    <t>MAXKNEE</t>
  </si>
  <si>
    <t>Protección de cuerpo Ropa de trabajo usuario general AGL INNOVACIONES Pantalón clásico.docx</t>
  </si>
  <si>
    <t>Pantalón clásico</t>
  </si>
  <si>
    <t>Protección de cuerpo Ropa de trabajo usuario general ALCA HARDEN.docx</t>
  </si>
  <si>
    <t>HARDEN</t>
  </si>
  <si>
    <t>Protección de cuerpo Ropa de trabajo usuario general ALPHATEC 1800 STANDARD – MODELO 111.docx</t>
  </si>
  <si>
    <t>ALPHATEC</t>
  </si>
  <si>
    <t>1800 STANDARD – MODELO 111</t>
  </si>
  <si>
    <t>Protección de cuerpo Ropa de trabajo usuario general ALTA MONTAÑA XT.docx</t>
  </si>
  <si>
    <t>XT</t>
  </si>
  <si>
    <t>Protección de cuerpo Ropa de trabajo usuario general ALTAMURA Pantalón.docx</t>
  </si>
  <si>
    <t>Protección de cuerpo Ropa de trabajo usuario general ALTAMURA Polo manga larga.docx</t>
  </si>
  <si>
    <t>Polo manga larga</t>
  </si>
  <si>
    <t>Protección de cuerpo Ropa de trabajo usuario general Altamura Sacón Térmico.docx</t>
  </si>
  <si>
    <t>Altamura</t>
  </si>
  <si>
    <t>Sacón Térmico</t>
  </si>
  <si>
    <t>Protección de cuerpo Ropa de trabajo usuario general Exige DRILL 770-182.docx</t>
  </si>
  <si>
    <t>Exige</t>
  </si>
  <si>
    <t>DRILL 770-182</t>
  </si>
  <si>
    <t>Protección de cuerpo Ropa de trabajo usuario general Fruit of the Loom Camisa Oxford.docx</t>
  </si>
  <si>
    <t>Fruit of the Loom</t>
  </si>
  <si>
    <t>Camisa Oxford</t>
  </si>
  <si>
    <t>Protección de cuerpo Ropa de trabajo usuario general Hubei Wanli Protective Products CO.Ltd. WLO3002L.docx</t>
  </si>
  <si>
    <t>Hubei Wanli Protective Products CO.Ltd.</t>
  </si>
  <si>
    <t>WLO3002L</t>
  </si>
  <si>
    <t>Protección de cuerpo Ropa de trabajo usuario general HUSQVARNA 609.docx</t>
  </si>
  <si>
    <t>Pantalon 609</t>
  </si>
  <si>
    <t>Protección de cuerpo Ropa de trabajo usuario general INDUSE PERÚ S.A.C. -.docx</t>
  </si>
  <si>
    <t>INDUSE PERÚ S.A.C.</t>
  </si>
  <si>
    <t>Guardapolvo ignifugo 13.2 cal/cm2</t>
  </si>
  <si>
    <t>Protección de cuerpo Ropa de trabajo usuario general INDUSE PERÚ S.A.C..docx</t>
  </si>
  <si>
    <t>Camisa y Pantalon 13.2 cal/cm2</t>
  </si>
  <si>
    <t>Protección de cuerpo Ropa de trabajo usuario general JF SUR Camisa Oxford.docx</t>
  </si>
  <si>
    <t>JF SUR</t>
  </si>
  <si>
    <t>Protección de cuerpo Ropa de trabajo usuario general MAKE PERU MAKE PERU RTS AUTOMATION.docx</t>
  </si>
  <si>
    <t>Protección de cuerpo Ropa de trabajo usuario general MAPOS CJ 002MP DRILL.docx</t>
  </si>
  <si>
    <t>CJ 002MP DRILL</t>
  </si>
  <si>
    <t>Protección de cuerpo Ropa de trabajo usuario general MAPOS OV 003MP.docx</t>
  </si>
  <si>
    <t>OV 003MP</t>
  </si>
  <si>
    <t>Protección de cuerpo Ropa de trabajo usuario general MARCA EXIGE Casaca térmica impermeable.docx</t>
  </si>
  <si>
    <t>Casaca térmica impermeable</t>
  </si>
  <si>
    <t>Protección de cuerpo Ropa de trabajo usuario general MARCA EXIGE Chaleco poliester.docx</t>
  </si>
  <si>
    <t>Chaleco poliester</t>
  </si>
  <si>
    <t>Protección de cuerpo Ropa de trabajo usuario general MARCA EXIGE Mameluco Drill 2 piezas.docx</t>
  </si>
  <si>
    <t>Mameluco Drill 2 piezas</t>
  </si>
  <si>
    <t>Protección de cuerpo Ropa de trabajo usuario general MARCA EXIGE Mameluco Drill.docx</t>
  </si>
  <si>
    <t>Mameluco Drill</t>
  </si>
  <si>
    <t>Protección de cuerpo Ropa de trabajo usuario general MARCA EXIGE TERMICO IMPERMEABLE.docx</t>
  </si>
  <si>
    <t>TERMICO IMPERMEABLE</t>
  </si>
  <si>
    <t>Protección de cuerpo Ropa de trabajo usuario general MASCOT 15935 -126 15902-253 15979-948  50592-972.docx</t>
  </si>
  <si>
    <t>MASCOT</t>
  </si>
  <si>
    <t>15935 -126 15902-253 15979-948  50592-972</t>
  </si>
  <si>
    <t>Protección de cuerpo Ropa de trabajo usuario general MCR SAFETY Classic Rainwear.docx</t>
  </si>
  <si>
    <t>Classic Rainwear-Lluvia</t>
  </si>
  <si>
    <t>Protección de cuerpo Ropa de trabajo usuario general Nova Seguridad Camisa Oxford.docx</t>
  </si>
  <si>
    <t>Nova Seguridad</t>
  </si>
  <si>
    <t>Protección de cuerpo Ropa de trabajo usuario general O &amp; H SAFETY PERU SAC CORTAVIENTO DE TELA DRILL.docx</t>
  </si>
  <si>
    <t>O &amp; H SAFETY PERU SAC</t>
  </si>
  <si>
    <t>CORTAVIENTO DE TELA DRILL</t>
  </si>
  <si>
    <t>Protección de cuerpo Ropa de trabajo usuario general PARETTO CA03018028B.docx</t>
  </si>
  <si>
    <t>CA03018028B</t>
  </si>
  <si>
    <t>Protección de cuerpo Ropa de trabajo usuario general PARETTO COMANDO CON BOLSILLOS Y CINTA REFLECTIVA.docx</t>
  </si>
  <si>
    <t>COMANDO CON BOLSILLOS Y CINTA REFLECTIVA</t>
  </si>
  <si>
    <t>Protección de cuerpo Ropa de trabajo usuario general PARETTO PT02028208B.docx</t>
  </si>
  <si>
    <t>PT02028208B</t>
  </si>
  <si>
    <t>Protección de cuerpo Ropa de trabajo usuario general PROMINE DEN01 Pantalón Jean clásico.docx</t>
  </si>
  <si>
    <t>DEN01 Pantalón Jean clásico</t>
  </si>
  <si>
    <t>Protección de cuerpo Ropa de trabajo usuario general PROMINE SH01 CAMISA OXFORD.docx</t>
  </si>
  <si>
    <t>SH01 CAMISA OXFORD</t>
  </si>
  <si>
    <t>Protección de cuerpo Ropa de trabajo usuario general PROSEIN Tela oxford.docx</t>
  </si>
  <si>
    <t>Tela oxford</t>
  </si>
  <si>
    <t>Protección de cuerpo Ropa de trabajo usuario general RPB 07-755.docx</t>
  </si>
  <si>
    <t>RPB</t>
  </si>
  <si>
    <t>07-755</t>
  </si>
  <si>
    <t>Protección de cuerpo Ropa de trabajo usuario general RUNA MAMELUCO TERMICO 2 COLORES CON CINTAS.docx</t>
  </si>
  <si>
    <t>RUNA</t>
  </si>
  <si>
    <t>MAMELUCO TERMICO 2 COLORES CON CINTAS</t>
  </si>
  <si>
    <t>Protección de cuerpo Ropa de trabajo usuario general TOP EPP.docx</t>
  </si>
  <si>
    <t>Pantalon Jean</t>
  </si>
  <si>
    <t>Protección de cuerpo Ropa de trabajo usuario general UFITEC 8912.docx</t>
  </si>
  <si>
    <t>8912</t>
  </si>
  <si>
    <t>Protección de cuerpo Ropa de trabajo usuario general UFITEC CAMISA OXFORD.docx</t>
  </si>
  <si>
    <t>CAMISA OXFORD</t>
  </si>
  <si>
    <t>Protección de cuerpo Ropa de trabajo usuario general UFITEC Oxford SSK.docx</t>
  </si>
  <si>
    <t>Oxford SSK</t>
  </si>
  <si>
    <t>Protección de cuerpo Ropa de trabajo usuario general WALL SAFETY WallGard WG55.docx</t>
  </si>
  <si>
    <t>WALL SAFETY</t>
  </si>
  <si>
    <t>WallGard WG55</t>
  </si>
  <si>
    <t>Protección de cuerpo Ropa para electricista ALTEXTIL GROUP ALTEXTIL FIRE IGNIFUGO.docx</t>
  </si>
  <si>
    <t>Protección de cuerpo Ropa para electricista ArcTex HRC 2 ATPV mínimo de 12 calcm2.docx</t>
  </si>
  <si>
    <t>ArcTex</t>
  </si>
  <si>
    <t>HRC 2, ATPV mínimo de 12 cal/cm2</t>
  </si>
  <si>
    <t>Protección de cuerpo Ropa para electricista ArcTex INH – 25 CAL.docx</t>
  </si>
  <si>
    <t>INH – 25 CAL</t>
  </si>
  <si>
    <t>Protección de cuerpo Ropa para electricista Fire Gram Camisa FR07CM1824.DOCX</t>
  </si>
  <si>
    <t>Fire Gram</t>
  </si>
  <si>
    <t>Camisa FR07CM1824</t>
  </si>
  <si>
    <t>Protección de cuerpo Ropa para electricista Fire Gram Conjunto 12cal FR2....docx</t>
  </si>
  <si>
    <t>Fire Garm</t>
  </si>
  <si>
    <t>Conjunto 12cal FR22OV0864</t>
  </si>
  <si>
    <t>Protección de cuerpo Ropa para electricista Fire Gram Pantalón FR06PT1824.DOCX</t>
  </si>
  <si>
    <t xml:space="preserve">Pantalón FR06PT1824 </t>
  </si>
  <si>
    <t>Protección de cuerpo Ropa para electricista FireGarm FR03CM09481.docx</t>
  </si>
  <si>
    <t>FireGarm</t>
  </si>
  <si>
    <t>Conjunto camisa y pantalon FR03CM09481</t>
  </si>
  <si>
    <t>Protección de cuerpo Ropa para electricista FireGarm FR07CM1824.docx</t>
  </si>
  <si>
    <t>Protección de cuerpo Ropa para electricista Pareto CAMISA ATFL.docx</t>
  </si>
  <si>
    <t>Pareto</t>
  </si>
  <si>
    <t>CAMISA ATFL</t>
  </si>
  <si>
    <t>Protección de cuerpo Ropa para electricista Pareto PANTALON ATFL.docx</t>
  </si>
  <si>
    <t>PANTALON ATFL</t>
  </si>
  <si>
    <t>Protección de cuerpo Ropa para electricista PORTWEST FR50.docx</t>
  </si>
  <si>
    <t>FR50 ATPV 13.6 Cal/Cm2</t>
  </si>
  <si>
    <t>Protección de cuerpo Ropa para electricista REPEL - TEK C-2415.docx</t>
  </si>
  <si>
    <t>REPEL - TEK</t>
  </si>
  <si>
    <t>C-2415</t>
  </si>
  <si>
    <t>Protección de cuerpo Ropa para electricista REPEL - TEK P-2415.docx</t>
  </si>
  <si>
    <t>P-2415</t>
  </si>
  <si>
    <t>Protección de cuerpo Ropa para electricista Repel-Tek CH-24D.docx</t>
  </si>
  <si>
    <t>Chaleco Repel-Tek</t>
  </si>
  <si>
    <t>CH-24D</t>
  </si>
  <si>
    <t>Protección de cuerpo Ropa para electricista Repel-Tek O-2415.docx</t>
  </si>
  <si>
    <t>Repel-Tek</t>
  </si>
  <si>
    <t>O-2415</t>
  </si>
  <si>
    <t>Protección de cuerpo Ropa para electricista Soluciones Inifugas BlazeAmor 150.docx</t>
  </si>
  <si>
    <t>Soluciones Inifugas</t>
  </si>
  <si>
    <t>Camisa y pantalon BlazeAmor 150</t>
  </si>
  <si>
    <t>Proteccion de cuerpo Ropa para electricista STRATA Hi-Viz Global.docx</t>
  </si>
  <si>
    <t>STRATA</t>
  </si>
  <si>
    <t>Hi Viz Global Cargo Trouser</t>
  </si>
  <si>
    <t>Proteccion de cuerpo Ropa para electricista STRATA SFV940.docx</t>
  </si>
  <si>
    <t>SFV940 Hi Viz Waterproof</t>
  </si>
  <si>
    <t>Protección de cuerpo Ropa para soldador ARMOR JACKET WELDER .docx</t>
  </si>
  <si>
    <t xml:space="preserve">JACKET WELDER </t>
  </si>
  <si>
    <t>Protección de cuerpo Ropa para soldador CLUTE Casaca Cuero.docx</t>
  </si>
  <si>
    <t>Casaca Cuero</t>
  </si>
  <si>
    <t>Protección de cuerpo Ropa para soldador FFC Safety F2040.docx</t>
  </si>
  <si>
    <t>F2040 OVEROL DE CUERO</t>
  </si>
  <si>
    <t>Protección de cuerpo Ropa para soldador FFC Safety F2042.docx</t>
  </si>
  <si>
    <t>Casaca de cuero F2042</t>
  </si>
  <si>
    <t>Protección de cuerpo Ropa para soldador FIRETEX MM FR 010.docx</t>
  </si>
  <si>
    <t>MM FR 010_10.3 cal/cm2</t>
  </si>
  <si>
    <t>Protección de cuerpo Ropa para soldador Garmendia Pantalón Descarne.docx</t>
  </si>
  <si>
    <t>Garmendia</t>
  </si>
  <si>
    <t>Pantalón Descarne</t>
  </si>
  <si>
    <t>Protección de cuerpo Ropa para soldador Indura Pantalón Soldador.docx</t>
  </si>
  <si>
    <t>Indura</t>
  </si>
  <si>
    <t>Pantalón Soldador</t>
  </si>
  <si>
    <t>Protección de cuerpo Ropa para soldador KSM DISTRIBUCIONES S.A.C VSI8511PRO.docx</t>
  </si>
  <si>
    <t>KSM DISTRIBUCIONES S.A.C</t>
  </si>
  <si>
    <t>VSI8511PRO</t>
  </si>
  <si>
    <t>Protección de cuerpo Ropa para soldador MCR MEMPHIS GLOVES MG-38030MW.docx</t>
  </si>
  <si>
    <t>CASCOSAFETY</t>
  </si>
  <si>
    <t>MG-38030MW</t>
  </si>
  <si>
    <t>Protección de cuerpo Ropa para soldador OSMA Casaca cuero de res amarilla.docx</t>
  </si>
  <si>
    <t>OSMA</t>
  </si>
  <si>
    <t>Casaca cuero de res amarilla</t>
  </si>
  <si>
    <t>Protección de cuerpo Ropa para soldador OSMA Escarpin de cuero curtido al cromo.docx</t>
  </si>
  <si>
    <t>Escarpin de cuero curtido al cromo</t>
  </si>
  <si>
    <t>Protección de cuerpo Ropa para soldador OSMA Gorro soldador tipo chavo.docx</t>
  </si>
  <si>
    <t>Gorro soldador tipo chavo</t>
  </si>
  <si>
    <t>Protección de cuerpo Ropa para soldador OSMA Guante de cuero badana flexible.docx</t>
  </si>
  <si>
    <t>Guante de cuero badana flexible</t>
  </si>
  <si>
    <t>Protección de cuerpo Ropa para soldador OSMA Overol cuero de res amarillo.docx</t>
  </si>
  <si>
    <t>Overol cuero de res amarillo</t>
  </si>
  <si>
    <t>Protección de cuerpo Ropa para soldador PASSEGURIDAD CASACA SOLDADOR CUERO CROMO.docx</t>
  </si>
  <si>
    <t>CASACA SOLDADOR CUERO CROMO</t>
  </si>
  <si>
    <t>Protección de cuerpo Ropa para soldador PASSEGURIDAD OVEROLL SOLDADOR AMARILLO RES-.docx</t>
  </si>
  <si>
    <t>OVEROLL SOLDADOR AMARILLO</t>
  </si>
  <si>
    <t>Protección de cuerpo Ropa para soldador Velsur Jean Crudo antiflama.docx</t>
  </si>
  <si>
    <t>Velsur</t>
  </si>
  <si>
    <t>Jean Crudo antiflama</t>
  </si>
  <si>
    <t>Protección de cuerpo Ropa para soldador Velsur NA.docx</t>
  </si>
  <si>
    <t>Protección de cuerpo Soldadores GUMA Escarpines P103CG.docx</t>
  </si>
  <si>
    <t>GUMA</t>
  </si>
  <si>
    <t>Escarpines P103CG</t>
  </si>
  <si>
    <t>Protección de cuerpo Soldadores JOMIBA Escarpines LPO 555.docx</t>
  </si>
  <si>
    <t>JOMIBA</t>
  </si>
  <si>
    <t>Escarpines LPO 555</t>
  </si>
  <si>
    <t>Protección de cuerpo Soldadores PASSEGURIDAD  MANDIL CUERO CROMO.docx</t>
  </si>
  <si>
    <t xml:space="preserve">PASSEGURIDAD </t>
  </si>
  <si>
    <t>MANDIL CUERO CROMO</t>
  </si>
  <si>
    <t>Protección de cuerpo Soldadores PASSEGURIDAD CASACA SOLDADOR AMARILLO RES-.docx</t>
  </si>
  <si>
    <t>CASACA SOLDADOR AMARILLO RES-</t>
  </si>
  <si>
    <t>Protección de cuerpo Soldadores PASSEGURIDAD ESCARPINES CUERO CROMO.docx</t>
  </si>
  <si>
    <t>ESCARPINES CUERO CROMO</t>
  </si>
  <si>
    <t>Protección de cuerpo Traje desechable polvo 3B PROFACTORY PROFASE 500.docx</t>
  </si>
  <si>
    <t>3B PROFACTORY</t>
  </si>
  <si>
    <t>PROFASE 500</t>
  </si>
  <si>
    <t>Protección de cuerpo Traje desechable polvo JEPESA Buzo de protección.docx</t>
  </si>
  <si>
    <t>JEPESA</t>
  </si>
  <si>
    <t>Buzo de protección</t>
  </si>
  <si>
    <t>Protección de cuerpo Traje desechable polvo KLENGUARD A40+.docx</t>
  </si>
  <si>
    <t>A40+</t>
  </si>
  <si>
    <t>Protección de cuerpo Traje desechable polvo Nitras 4600 Protect.docx</t>
  </si>
  <si>
    <t>Nitras</t>
  </si>
  <si>
    <t xml:space="preserve">Protect 4600 </t>
  </si>
  <si>
    <t>Protección de cuerpo Traje desechable polvo SEGPRO SEGPRO 2000.docx</t>
  </si>
  <si>
    <t>SEGPRO 2000</t>
  </si>
  <si>
    <t>Protección de cuerpo Traje desechable polvo TECSEG TSG15-S-111.docx</t>
  </si>
  <si>
    <t>TSG15-S-111</t>
  </si>
  <si>
    <t>Protección de cuerpo Traje desechable polvo TO-SAFETY PERSONAL PROTECTION -TS-100.docx</t>
  </si>
  <si>
    <t>TO-SAFETY PERSONAL PROTECTION</t>
  </si>
  <si>
    <t>-TS-100</t>
  </si>
  <si>
    <t>Protección de cuerpo Traje para acido Alphatec 4000.docx</t>
  </si>
  <si>
    <t>Alphatec</t>
  </si>
  <si>
    <t>4000</t>
  </si>
  <si>
    <t>Protección de cuerpo Traje para acido DUPONT Tyvek 1435A.docx</t>
  </si>
  <si>
    <t>Tyvek 1435A</t>
  </si>
  <si>
    <t>Protección de cuerpo Traje para acido EXIGE INDUSTRIAL S.A.C. Wettex 2000.docx</t>
  </si>
  <si>
    <t>EXIGE INDUSTRIAL S.A.C.</t>
  </si>
  <si>
    <t>Wettex 2000</t>
  </si>
  <si>
    <t>Protección de cuerpo Traje para acido MCR Safety Dominator 3882.docx</t>
  </si>
  <si>
    <t>Dominator 3882</t>
  </si>
  <si>
    <t>Protección de cuerpo Usuario general ALTAMURA Camisa de vestir.docx</t>
  </si>
  <si>
    <t>Camisa de vestir</t>
  </si>
  <si>
    <t>Protección de cuerpo Usuario general ANLUC -.docx</t>
  </si>
  <si>
    <t>PONCHO ANLUC</t>
  </si>
  <si>
    <t>Protección de cuerpo Usuario general ANSELL 2000 STANDARD – MODELO 113.docx</t>
  </si>
  <si>
    <t>2000 STANDARD – MODELO 113</t>
  </si>
  <si>
    <t>Protección de cuerpo Usuario general CLUTE -.docx</t>
  </si>
  <si>
    <t>Rodilleras para soldador</t>
  </si>
  <si>
    <t>Protección de cuerpo Usuario general EXIGE Ropa térmica impermeable Cummins.docx</t>
  </si>
  <si>
    <t>Ropa térmica impermeable Cummins</t>
  </si>
  <si>
    <t>Protección de cuerpo Usuario general FENEGO NA.docx</t>
  </si>
  <si>
    <t>FENEGO</t>
  </si>
  <si>
    <t>Protección de cuerpo Usuario general IMRECAD Cortaviento drill.docx</t>
  </si>
  <si>
    <t>IMRECAD</t>
  </si>
  <si>
    <t>Cortaviento drill</t>
  </si>
  <si>
    <t>Protección de cuerpo Usuario general MAPOS PANTALON TERMICO.docx</t>
  </si>
  <si>
    <t>PANTALON TERMICO</t>
  </si>
  <si>
    <t>Protección de cuerpo Usuario general SEGPRO PONCHO DE PVC  -PPVCP.docx</t>
  </si>
  <si>
    <t>PONCHO DE PVC  -PPVCP</t>
  </si>
  <si>
    <t>Protección de cuerpo Usuario general TECHPROT ECOTEC.docx</t>
  </si>
  <si>
    <t>ECOTEC</t>
  </si>
  <si>
    <t>Protección de cuerpo Usuario general TEXAO POLO DE SEGURIDAD NARANJA.docx</t>
  </si>
  <si>
    <t>TEXAO</t>
  </si>
  <si>
    <t>POLO DE SEGURIDAD NARANJA</t>
  </si>
  <si>
    <t>Protección de cuerpoAlta TemperaturaDICKSON PTL Casaca o abrigo de Rayón Aluminizado.docx</t>
  </si>
  <si>
    <t>Protección de cuerpoAlta TemperaturaDICKSON PTL Casaca o abrigo de Rayón Aluminizado</t>
  </si>
  <si>
    <t>Protección de cuerpoAlta Temperatura-DICKSON PTL -Pantalón de Rayón Aluminizado.docx</t>
  </si>
  <si>
    <t>Pantalón de Rayón Aluminizado</t>
  </si>
  <si>
    <t>ELLWOOD SAFETY</t>
  </si>
  <si>
    <t>PROTECTOR DE ALUMINIO PARA METATARSO LICOMS.pdf</t>
  </si>
  <si>
    <t>PROTECTOR DE BRAZOS 9 NIVEL DE CORTE 5, AG9X HEXARMOR TALLAS S,M,L,XL,XXL.pdf</t>
  </si>
  <si>
    <t>AG9X</t>
  </si>
  <si>
    <t>PROTECTOR DE BRAZOS RESISTENCIA AL CORTE NIVEL 5, HEXARMOR 23CM DE LARGO, TALLA M, L.pdf</t>
  </si>
  <si>
    <t>AG10009S/8</t>
  </si>
  <si>
    <t>PROTECTOR DE BRAZOS RESISTENCIA AL CORTE NIVEL A9, HEXARMOR 23CM DE LARGO, TALLA M, L.pdf</t>
  </si>
  <si>
    <t>AG10009T</t>
  </si>
  <si>
    <t>PROTECTOR DE PIERNAS NIVEL DE CORTE 5, 9921 GAITORS HEXARMOR TALLAS S,M,L,XL,XXL,3XL.pdf</t>
  </si>
  <si>
    <t>9921 Gaitors</t>
  </si>
  <si>
    <t>PROTECTOR DE POLICARBONATO PARA METATARSO METGUARD PROSAC.pdf</t>
  </si>
  <si>
    <t>PROSAC</t>
  </si>
  <si>
    <t>Protector Gonadal (Femenino) CWORD N-XR-11 _ N-XR-11-L.pdf</t>
  </si>
  <si>
    <t>N-XR-11 _ N-XR-11-L</t>
  </si>
  <si>
    <t>Protector Gonadal (Masculino) CWORD N-XR-10 _ N-XR-10-L.pdf</t>
  </si>
  <si>
    <t>N-XR-10 _ N-XR-10-L</t>
  </si>
  <si>
    <t>Registro de EPP - Tyvek 500.docx</t>
  </si>
  <si>
    <t>Tyvek</t>
  </si>
  <si>
    <t>Tyvek 500 CHF5</t>
  </si>
  <si>
    <t>Registro de EPP_Casaca Aluminizada con forro ignifugo.docx</t>
  </si>
  <si>
    <t>CASACA ALUM 300</t>
  </si>
  <si>
    <t>Registro de EPP_Escarpin Aluminizado con forro ignifugo.docx</t>
  </si>
  <si>
    <t>ESCARPIN ALUM 300</t>
  </si>
  <si>
    <t>Registro de EPP_Pantalon Aluminizado con forro ignifugo.docx</t>
  </si>
  <si>
    <t>PANTALON ALUM 300</t>
  </si>
  <si>
    <t>RODILLERA PROFESIONAL POLIESTER STEELPRO.pdf</t>
  </si>
  <si>
    <t>RODILLERA RETARDANTE DE FUEGO .pdf</t>
  </si>
  <si>
    <t>DFT 021</t>
  </si>
  <si>
    <t>ROPA DE PROTECCION PARA EL ELECTRICISTA 15 cal-cm2 CEMENTEX.pdf</t>
  </si>
  <si>
    <t>ROPA IGNIFUGA CETROTECH FR-PROV INTEGRALES.pdf</t>
  </si>
  <si>
    <t>ABMAGRE SAC</t>
  </si>
  <si>
    <t>CEDROTECH</t>
  </si>
  <si>
    <t>TELA IGNIFUGA ALEXANDRA 25 CAL-CM2.pdf</t>
  </si>
  <si>
    <t>OBL ASOCIADOS</t>
  </si>
  <si>
    <t>TECH ALEXANDRA 250/200</t>
  </si>
  <si>
    <t>TRAE PROTECTOR MICROGARD 2000 ESTÁNDAR.pdf</t>
  </si>
  <si>
    <t>2000</t>
  </si>
  <si>
    <t>TRAJE  DESECHABLE RESPIRABLE EN LA ESPALDA CON CAPUCHA MICROMAX NS COOL SUIT.pdf</t>
  </si>
  <si>
    <t>LAKELAND</t>
  </si>
  <si>
    <t>MICROMAX NS COOL SUIT</t>
  </si>
  <si>
    <t>TRAJE DE DOS PIEZAS PVC PARA LLUVIA_ALASKA_MTX 300.docx</t>
  </si>
  <si>
    <t>MTX 300</t>
  </si>
  <si>
    <t>TRAJE DE PROTECCION CLASSIC XPERT CHF5 DUPONT.pdf</t>
  </si>
  <si>
    <t>CLASSIC XPERT CHF5</t>
  </si>
  <si>
    <t>TRAJE DE PROTECCION DESCARTABLE RHYNO TALLAS L-XL.pdf</t>
  </si>
  <si>
    <t>RHYNO</t>
  </si>
  <si>
    <t>A70</t>
  </si>
  <si>
    <t>TRAJE DE PROTECCION STEELPRO 7730 BLANCO MICROPOROSO.pdf</t>
  </si>
  <si>
    <t>7730</t>
  </si>
  <si>
    <t>TRAJE DESECHABLE CON CAPUCHA DUPONT ESTILO CHF5S.pdf</t>
  </si>
  <si>
    <t>ESTILO CHF5S</t>
  </si>
  <si>
    <t>TRAJE DESECHABLE CON CAPUCHA Y BOTAS, TALLA XL MICROMAX NS LAKELAND.pdf</t>
  </si>
  <si>
    <t>MICROMAX NS</t>
  </si>
  <si>
    <t>TRAJE DESECHABLE RESPIRABLE MICROMAX EMN428 LAKELAND.pdf</t>
  </si>
  <si>
    <t>EMN428</t>
  </si>
  <si>
    <t>Traje dos piezas y una pieza resistente a quimicos, riesgo electrico bajo MRC 3881.pdf</t>
  </si>
  <si>
    <t>DOMINATOR 3881</t>
  </si>
  <si>
    <t>TRAJE IGNIFUGA ARCFLASH ALTEXTILFIRE 11.2 CALCM2.pdf</t>
  </si>
  <si>
    <t>ALTEXTILFIRE</t>
  </si>
  <si>
    <t>TRAJE IGNIFUGA PROTECT 300 TWILL, 13.4CALCM2.pdf</t>
  </si>
  <si>
    <t>PROTECT</t>
  </si>
  <si>
    <t>TWIL 300</t>
  </si>
  <si>
    <t>TRAJE IMPERMEABLE ALPHATEC 4000, MOD 111 CONTRA ACIDO SULFURICO AL 96% Y GAS CLORO.pdf</t>
  </si>
  <si>
    <t>4000 MOD 111</t>
  </si>
  <si>
    <t>TRAJE IMPERMEABLE PARA ACIDO SULFURICO CONC TYCHEM SL DUPONT.pdf</t>
  </si>
  <si>
    <t>TYCHEM SL</t>
  </si>
  <si>
    <t>TRAJE QUIMICO BRIGADISTA DUPONT TYCHEM TK.pdf</t>
  </si>
  <si>
    <t>Tychem TK</t>
  </si>
  <si>
    <t>TRAJE QUIMICO DE POLIPROPILENI LAMINADO CHEMMAX 1 LAKELAND.pdf</t>
  </si>
  <si>
    <t>CHEM MAX1</t>
  </si>
  <si>
    <t>TRAJE QUIMICO TYCHEM QC ESTANDAR DUPONT.pdf</t>
  </si>
  <si>
    <t>Tychem QC</t>
  </si>
  <si>
    <t>Traje tipo mameluco reutilizable para limpieza en zonas administrativas_Paretto_Bioguard.docx</t>
  </si>
  <si>
    <t>Mameluco Bioguard</t>
  </si>
  <si>
    <t>Traje Tyvek Alphatec 2000.docx</t>
  </si>
  <si>
    <t>-2000 STANDARD-MODELO 122</t>
  </si>
  <si>
    <t>Traje Tyvek Dupont 400.docx</t>
  </si>
  <si>
    <t>-Dupont</t>
  </si>
  <si>
    <t>-400</t>
  </si>
  <si>
    <t>TRAJES DE PROTECCION KLEENGUARD A40, TALLA M,L,XL,XXL,3XL.pdf</t>
  </si>
  <si>
    <t>A40</t>
  </si>
  <si>
    <t>UNIFORME DRILL NM ART384 ALGODÓN BICOLOR-CONTEX FYG.docx</t>
  </si>
  <si>
    <t>UNIFORME DRILL NM ART.384</t>
  </si>
  <si>
    <t>UNIFORME TERMICO HIPORA FP RTCR-CONTEX FYG.docx</t>
  </si>
  <si>
    <t>UNIFORME TERMICO HIPORA IMP</t>
  </si>
  <si>
    <t>A3.Respirador Filtros ACTIVE X DX211.docx</t>
  </si>
  <si>
    <t>Filtros</t>
  </si>
  <si>
    <t>ACTIVE X</t>
  </si>
  <si>
    <t>ATX DX211</t>
  </si>
  <si>
    <t>A4.Respirador Filtros ACTIVE X DX210.docx</t>
  </si>
  <si>
    <t>DX210</t>
  </si>
  <si>
    <t>ADAPTADOR 501 PARA FILTRO 5N11 PARA RESPIRADOR 3M .pdf</t>
  </si>
  <si>
    <t xml:space="preserve"> 501</t>
  </si>
  <si>
    <t>CARTUCHO 3M 6002 CONTRA GASES ACIDOS.pdf</t>
  </si>
  <si>
    <t>Cartucho</t>
  </si>
  <si>
    <t>6002</t>
  </si>
  <si>
    <t>CARTUCHO 3M D8003.pdf</t>
  </si>
  <si>
    <t>D8003</t>
  </si>
  <si>
    <t>CARTUCHO CON FILTRO MIXTO CONTRA VAPORGAS ACIDO 60923 3M.pdf</t>
  </si>
  <si>
    <t>60923</t>
  </si>
  <si>
    <t>6003</t>
  </si>
  <si>
    <t>CARTUCHO CONTRA GASES ACIDO Y AEROSOLES_ADVANTAGE GME P100_MSA.docx</t>
  </si>
  <si>
    <t>ADVANTAGE GME P100</t>
  </si>
  <si>
    <t>CARTUCHO PARA RESPIRADOR DE MEDIA CARA 6059 ABEK1 3M.pdf</t>
  </si>
  <si>
    <t>6059</t>
  </si>
  <si>
    <t>Cartuchos químicos Advantage GMC (gases ácides y vapores orgánicos) - 81....docx</t>
  </si>
  <si>
    <t>Cartuchos químicos Advantage GMC (gases ácides y vapores orgánicos) - 815357</t>
  </si>
  <si>
    <t>FILTRO 3M D3097.pdf</t>
  </si>
  <si>
    <t>D3097</t>
  </si>
  <si>
    <t>FILTRO CONTRA PARTICULAS, GASES ACIDOS, VAPORES ORGANICOS SERIE 7940, 7950, 7960 MOLDEX.doc</t>
  </si>
  <si>
    <t>MOLDEX</t>
  </si>
  <si>
    <t>SERIE 7940, 7950, 7960</t>
  </si>
  <si>
    <t>FILTRO CONTRA PARTICULAS, HUMOS, NEBLINAS MODELO 2078.pdf</t>
  </si>
  <si>
    <t>2078</t>
  </si>
  <si>
    <t>FILTRO PARA MATERIAL PARTICULADO N95 5N11.pdf</t>
  </si>
  <si>
    <t>5N11</t>
  </si>
  <si>
    <t>Filtro para material particulado, H. Soldadura 7093CB P100_3M.pdf</t>
  </si>
  <si>
    <t>7093C (P100)</t>
  </si>
  <si>
    <t>FILTRO PARA PARTICULAS P100 3M 2097.pdf</t>
  </si>
  <si>
    <t>2097</t>
  </si>
  <si>
    <t>Filtro Químico GMC-P100- Vapores Orgánicos,Gáses Ácidos y MP MSA.pdf</t>
  </si>
  <si>
    <t>GMC-P100</t>
  </si>
  <si>
    <t>Filtros Flexifilter Advantage P100 vapores organicos - gases acidos, MSA.pdf</t>
  </si>
  <si>
    <t>818343</t>
  </si>
  <si>
    <t>Formato Registro de EPP -  RESPIRADOR DESCARTABLE 3M 8822.docx</t>
  </si>
  <si>
    <t>8822</t>
  </si>
  <si>
    <t>formato Registro de EPP-RESPIRADOR DESCARTABLE  MAKRITE.docx</t>
  </si>
  <si>
    <t>MAKRITE</t>
  </si>
  <si>
    <t>9500-N95</t>
  </si>
  <si>
    <t>Respirador de cara completa</t>
  </si>
  <si>
    <t>MASCARILLA DE TELA COMUNITARIA PARETTO LEGANT.pdf</t>
  </si>
  <si>
    <t>LEGANT</t>
  </si>
  <si>
    <t>Mascarilla Respirador descartable 3M N95 (9010i).docx</t>
  </si>
  <si>
    <t>N95 (9010i)</t>
  </si>
  <si>
    <t>Registro de EPP_CARTUCHO G03 LIBUS.docx</t>
  </si>
  <si>
    <t>CARTUCHOS G03 OV/AG – LINEA 9000</t>
  </si>
  <si>
    <t>Registro de EPP_FILTRO G95P LIBUS.docx</t>
  </si>
  <si>
    <t>FILTRO G95P – LINEA 9000</t>
  </si>
  <si>
    <t>Registro de EPP_FILTRO XP100 LIBUS.docx</t>
  </si>
  <si>
    <t>FILTRO XP100 OV/AG – LINEA 9000</t>
  </si>
  <si>
    <t>Registro de EPP_RESPIRADOR MEDIA CARA 9250_9350 LIBUS.docx</t>
  </si>
  <si>
    <t>RESPIRADOR MEDIA CARA 9250-9350 (TALLA M / L)</t>
  </si>
  <si>
    <t>RESPIRADOR 3M 8212 LIBRE DE MANTENIMIENTO N95 CON VALVULA.pdf</t>
  </si>
  <si>
    <t>8212</t>
  </si>
  <si>
    <t>RESPIRADOR 3M 8511 LIBRE DE MANTENIMIENTO N95 CON VALVULA.pdf</t>
  </si>
  <si>
    <t>8511</t>
  </si>
  <si>
    <t>Respirador 8801 3M.docx</t>
  </si>
  <si>
    <t>8801</t>
  </si>
  <si>
    <t>Respirador Cartucho 3M 502.docx</t>
  </si>
  <si>
    <t xml:space="preserve"> Adaptador 502</t>
  </si>
  <si>
    <t>Respirador Cartucho 3M 6001.docx</t>
  </si>
  <si>
    <t>6001</t>
  </si>
  <si>
    <t>6006</t>
  </si>
  <si>
    <t>Respirador Cartucho 3M 6009S.docx</t>
  </si>
  <si>
    <t>6009S</t>
  </si>
  <si>
    <t>RESPIRADOR CARTUCHO 3M 60926.docx</t>
  </si>
  <si>
    <t>60926</t>
  </si>
  <si>
    <t>Respirador Cobertor de Filtros Filtros 3M serie 2000 .docx</t>
  </si>
  <si>
    <t>Serie 2000</t>
  </si>
  <si>
    <t>RESPIRADOR DE CARA COMPLETA, CLEMCO APOLLO 20HP.pdf</t>
  </si>
  <si>
    <t>CLEMCO</t>
  </si>
  <si>
    <t>APOLLO 20HP</t>
  </si>
  <si>
    <t>RESPIRADOR DE CARA COMPLETA, CLEMCO APOLLO 600HP.pdf</t>
  </si>
  <si>
    <t>APOLLO 600HP</t>
  </si>
  <si>
    <t>RESPIRADOR DE CARA COMPLETA, TALLA L, M, S, 3M, SERIE 6000 - 6700-6800-6900.pdf</t>
  </si>
  <si>
    <t>Serie 6000</t>
  </si>
  <si>
    <t>RESPIRADOR DE CARA COMPLETA, TALLA L, M, S, MSA, ADVANTAGE 4200.docx</t>
  </si>
  <si>
    <t>ADVANTAGE 4200</t>
  </si>
  <si>
    <t>RESPIRADOR DE MEDIA CARA 2 VIAS TALLA S,M, L  ADVANTAGE 420, MSA.pdf</t>
  </si>
  <si>
    <t>ADVANTAGE</t>
  </si>
  <si>
    <t>RESPIRADOR DE MEDIA CARA DE DOS VÍAS SERIE 3000 - MSA.pdf</t>
  </si>
  <si>
    <t>RESPIRADOR DE MEDIA CARA SILICONA HF-800 3M PARA ENTORNOS RUIDOSOS.pdf</t>
  </si>
  <si>
    <t>HF-800</t>
  </si>
  <si>
    <t>RESPIRADOR DE MEDIA CARA, TALLA S, M, L, 3M-7501-7502-7503.pdf</t>
  </si>
  <si>
    <t>Serie 7500</t>
  </si>
  <si>
    <t>RESPIRADOR DE MEDIA, TALLA L, M, S, MOLDEX, SERIE 7000 - 7100-7200-7300.doc</t>
  </si>
  <si>
    <t>SERIE 7000</t>
  </si>
  <si>
    <t>RESPIRADOR DESC.CON VALVULA DE EXHALACION CONTRA POLVOS Y NEBLINAS 8214, 3M.pdf</t>
  </si>
  <si>
    <t>8214</t>
  </si>
  <si>
    <t>RESPIRADOR DESCARTABLE CON VALVULA CONTRA PARTICULAS, NEBLINAS Y 8516, 3M.pdf</t>
  </si>
  <si>
    <t>8516</t>
  </si>
  <si>
    <t>RESPIRADOR DESCARTABLE CON VALVULA CONTRA VAPORES ORGANICOS 8577, 3M.pdf</t>
  </si>
  <si>
    <t>8577</t>
  </si>
  <si>
    <t>RESPIRADOR DESCARTABLE KN95 F1511 MAYFIELD.pdf</t>
  </si>
  <si>
    <t>KN95-F1511</t>
  </si>
  <si>
    <t>RESPIRADOR DESCARTABLE KN95_DONGGUAN TEAMSUN.pdf</t>
  </si>
  <si>
    <t>DONGGUAN TEAMSUN</t>
  </si>
  <si>
    <t>RESPIRADOR DESCARTABLE MOLDEX 2405+.docx</t>
  </si>
  <si>
    <t>2405+</t>
  </si>
  <si>
    <t>RESPIRADOR DESCARTABLE SIN VALVULA CONTRA PARTICULAS 8210, 3M.pdf</t>
  </si>
  <si>
    <t>8210</t>
  </si>
  <si>
    <t>RESPIRADOR DESCARTABLE SIN VALVULA CONTRA PARTICULAS Y NIEBLAS 8247 3M.pdf</t>
  </si>
  <si>
    <t>8247</t>
  </si>
  <si>
    <t>RESPIRADOR ELEASTOMERICO DE MEDIA CARA DE DOS VÍAS SERIE 6000 - 3M.pdf</t>
  </si>
  <si>
    <t>6000</t>
  </si>
  <si>
    <t>Respirador Filtros 3M 2096.docx</t>
  </si>
  <si>
    <t>2096</t>
  </si>
  <si>
    <t>Respirador Filtros 3M Filtro 2071.docx</t>
  </si>
  <si>
    <t>Filtro 2071</t>
  </si>
  <si>
    <t>Respirador Filtros 3M Filtro 2091.docx</t>
  </si>
  <si>
    <t>Filtro 2091</t>
  </si>
  <si>
    <t>Respirador Filtros -AIR -F600VG-A1E1.docx</t>
  </si>
  <si>
    <t>-AIR</t>
  </si>
  <si>
    <t>-F600VG-A1E1</t>
  </si>
  <si>
    <t>Respirador Filtros AIR PFP2.docx</t>
  </si>
  <si>
    <t>AIR</t>
  </si>
  <si>
    <t>PFP2</t>
  </si>
  <si>
    <t>Respirador Filtros AIR SAFETY FILTRO AIR F200VP3.docx</t>
  </si>
  <si>
    <t>AIR SAFETY</t>
  </si>
  <si>
    <t>FILTRO AIR F200VP3</t>
  </si>
  <si>
    <t>Respirador Filtros AIR SAFETY FILTRO AIR F600V.docx</t>
  </si>
  <si>
    <t>FILTRO AIR F600V</t>
  </si>
  <si>
    <t>Respirador Filtros Draeger Combination Filter A1B1E1K1 Hg P3 R D.docx</t>
  </si>
  <si>
    <t>Draeger</t>
  </si>
  <si>
    <t>Combination Filter A1B1E1K1 Hg P3 R D</t>
  </si>
  <si>
    <t>RESPIRADOR GVS P100 NIOSH.docx</t>
  </si>
  <si>
    <t>-GVS</t>
  </si>
  <si>
    <t>-P100</t>
  </si>
  <si>
    <t>RESPIRADOR KN95 EIMO 9570K.pdf</t>
  </si>
  <si>
    <t>EIMO</t>
  </si>
  <si>
    <t>KKN95-9570K</t>
  </si>
  <si>
    <t>Respirador N95 1860 3M.pdf</t>
  </si>
  <si>
    <t>1860</t>
  </si>
  <si>
    <t>RESPIRADOR N95 CON VALVULA STEELPRO-F720CV.pdf</t>
  </si>
  <si>
    <t>F720CV</t>
  </si>
  <si>
    <t>Respirador Otros AIR SAFETY AIR S950.docx</t>
  </si>
  <si>
    <t>AIR S950</t>
  </si>
  <si>
    <t>RESPIRADOR PARA PARTICULAS JACKSON R10.pdf</t>
  </si>
  <si>
    <t>R10</t>
  </si>
  <si>
    <t>Respirador Respirador de media cara Draeger X-plore 3500.docx</t>
  </si>
  <si>
    <t>X-plore 3500</t>
  </si>
  <si>
    <t>Respirador Respirador descartable 3M 9322.docx</t>
  </si>
  <si>
    <t>Respirador 9322</t>
  </si>
  <si>
    <t>Respirador Respirador descartable 3M 9502+.docx</t>
  </si>
  <si>
    <t>9502+</t>
  </si>
  <si>
    <t>Respirador Respirador descartable 3M 9820, N95.docx</t>
  </si>
  <si>
    <t>9820, N95</t>
  </si>
  <si>
    <t>Respirador Respirador descartable 3M RESPIRADOR 8576 (P95).docx</t>
  </si>
  <si>
    <t>RESPIRADOR 8576 (P95)</t>
  </si>
  <si>
    <t>Respirador Respirador descartable HONEYWELL DC300 KOMATSU 02-2021.docx</t>
  </si>
  <si>
    <t>DC300</t>
  </si>
  <si>
    <t>Respirador Respirador descartable HONEYWELL N95  H801.docx</t>
  </si>
  <si>
    <t>N95 – H801</t>
  </si>
  <si>
    <t>Respirador Respirador descartable LIBUS N95 - 1730.docx</t>
  </si>
  <si>
    <t>N95 - 1730</t>
  </si>
  <si>
    <t>Respirador Respirador descartable Mayfield KN 95 -FFP2 D1411.docx</t>
  </si>
  <si>
    <t>Mayfield</t>
  </si>
  <si>
    <t>KN 95 -FFP2 D1411</t>
  </si>
  <si>
    <t>Respirador Respirador descartable STELLPRO N95 – M920.docx</t>
  </si>
  <si>
    <t xml:space="preserve">N95 – M920
</t>
  </si>
  <si>
    <t>RETENEDOR Y PREFILTRO 3M-D7N11-D701 PARA RESPIRADOR HF 800.pdf</t>
  </si>
  <si>
    <t>D7N11 Y D701</t>
  </si>
  <si>
    <t>TUBO BIFURCADO EN Y PARA PAPR BT 63 - 3M.pdf</t>
  </si>
  <si>
    <t>BT-63</t>
  </si>
  <si>
    <t>OREJERA 3M PELTOR PARA CASCO OPTIME 105,MOD H10P3E NRR 27.pdf</t>
  </si>
  <si>
    <t>Orejeras acoplada a casco</t>
  </si>
  <si>
    <t>OPTIME105-H10P3E</t>
  </si>
  <si>
    <t>OREJERA 3M PELTOR PARA CASCO OPTIME 98, NRR 23.pdf</t>
  </si>
  <si>
    <t>OPTIME98</t>
  </si>
  <si>
    <t>Orejeras diadema</t>
  </si>
  <si>
    <t>OREJERA 3M PELTOR TIPO VINCHA OPTIME 98, NRR 25.pdf</t>
  </si>
  <si>
    <t>Orejeras tipo vincha</t>
  </si>
  <si>
    <t>OREJERA 3M PROTAC III ACOPLADA A CASCO NRR 23 DB CON CONEXIÓN A RADIO.pdf</t>
  </si>
  <si>
    <t>PROTAC III</t>
  </si>
  <si>
    <t>X4A</t>
  </si>
  <si>
    <t>OREJERA 3M PROTECCION AUDITIVA TIPO DIADEMA XSERIES X4A NRR 27 Db.pdf</t>
  </si>
  <si>
    <t>OREJERA 3M, H9P3E ADAPTABLE A CASCO, NRR 23(dB).pdf</t>
  </si>
  <si>
    <t>H9P3E</t>
  </si>
  <si>
    <t>Orejera acoplada a casco</t>
  </si>
  <si>
    <t>SENA</t>
  </si>
  <si>
    <t>OREJERA EXC PARA MONTAR EN CACHUCHA, NRR 25(dB) MSA.pdf</t>
  </si>
  <si>
    <t>10061230</t>
  </si>
  <si>
    <t>OREJERA PROTECCION AUDITIVA EN COPA LIBUS ACOPLABLE A CASO L-340 NRR22.pdf</t>
  </si>
  <si>
    <t>L-340 CASCO</t>
  </si>
  <si>
    <t>OREJERA PROTECCION AUDITIVA HPE MSA PARA ACOPLAR A CASCO (27dB).pdf</t>
  </si>
  <si>
    <t>HPE - 216752</t>
  </si>
  <si>
    <t>OREJERA PROTECCION AUDITIVA PARA USAR TRAS LA NUCA, PELTOR 3M MOD H10B NRR 29(dB).pdf</t>
  </si>
  <si>
    <t>Orejera diadema</t>
  </si>
  <si>
    <t>H10B</t>
  </si>
  <si>
    <t>OREJERA PROTECCION AUDITIVA, ACOPLE A CASCO XSERIES X2 NRR 24 Db.pdf</t>
  </si>
  <si>
    <t>X2P3E</t>
  </si>
  <si>
    <t>Orejeras de Comunicación 3M WS ProTac XPI NRR 26 dBA.pdf</t>
  </si>
  <si>
    <t>ProTac XPI</t>
  </si>
  <si>
    <t>Orejeras MX_V-Gard MSA NRR 22_27 y 31.pdf</t>
  </si>
  <si>
    <t xml:space="preserve">MX_V-Gard </t>
  </si>
  <si>
    <t>OREJERAS PROTECCION AUDITIVA, HPE ACOPLE A CASCO V-GARD, NRR 27(dB).pdf</t>
  </si>
  <si>
    <t>HPE NP 216752</t>
  </si>
  <si>
    <t>OREJERAS PROTECCION AUDITIVA, MPA 101C, 21 dB(A), MASPROT.pdf</t>
  </si>
  <si>
    <t>216746</t>
  </si>
  <si>
    <t>OREJERAS PROTECCION AUDITIVA, STEELPRO CM3000C NRR  21 dB(A).pdf</t>
  </si>
  <si>
    <t>CM3000 C</t>
  </si>
  <si>
    <t>OREJERAS PROTECCION AUDITIVA, XLS  ACOPLE A CASCO MSA 23DB.pdf</t>
  </si>
  <si>
    <t>XSL NP 216746</t>
  </si>
  <si>
    <t>OREJERAS PROTECCION AUDITIVA. ACOPLE A CASCO V-GARD, NNR 28(dB) MSA.pdf</t>
  </si>
  <si>
    <t>10087424</t>
  </si>
  <si>
    <t>PROTECTOR AUDITIVO FONO PARA CASCO CM501 STEELPRO NRR 22 DB.pdf</t>
  </si>
  <si>
    <t>CM 501</t>
  </si>
  <si>
    <t>TAPON AUDITIVO CLUTE ELITE CON CORDON NRR 21 (DB).pdf</t>
  </si>
  <si>
    <t>Silicona</t>
  </si>
  <si>
    <t>ELITE</t>
  </si>
  <si>
    <t>TAPON AUDITIVO DE SILICONA STEELPRO EP-T06 SC NRR 32DB.pdf</t>
  </si>
  <si>
    <t>EP-T06 SC</t>
  </si>
  <si>
    <t>TAPON AUDITIVO QUANTUM LIBUS DISPENSER NRR 22DB.pdf</t>
  </si>
  <si>
    <t>900473</t>
  </si>
  <si>
    <t>TAPON AUDITIVO REUTILIZABLE 3M CONFORT AZUL NRR 25.pdf</t>
  </si>
  <si>
    <t>1290-1291</t>
  </si>
  <si>
    <t>TAPON DE OIDO 4 CONOS DE SILICONA CON CORDON MSA 25Db.pdf</t>
  </si>
  <si>
    <t>TAPON DE OIDO DESECHABLE DE ESPUMA CON CORDON, NRR 33(dB) MOLDEX.pdf</t>
  </si>
  <si>
    <t>Espuma</t>
  </si>
  <si>
    <t>6622</t>
  </si>
  <si>
    <t>TAPON DE OIDO DESECHABLE DE ESPUMA, 3M 1100 NRR 29(dB).pdf</t>
  </si>
  <si>
    <t>1110</t>
  </si>
  <si>
    <t>TAPON DE OIDO REUSABLE DE SILICONA, NRR 24(dB), 3M.pdf</t>
  </si>
  <si>
    <t>1270, 1271</t>
  </si>
  <si>
    <t>TAPON DE OIDO VERDE CON CORDON AZUL SPRO NRR25_EP-06C.pdf</t>
  </si>
  <si>
    <t>EP-06C</t>
  </si>
  <si>
    <t>Tapones-orejeras Orejera acoplada a casco 3M X4P3E (SNR 32 dB).docx</t>
  </si>
  <si>
    <t xml:space="preserve">X4P3E </t>
  </si>
  <si>
    <t>Tapones-orejeras Orejeras acoplada a casco RDL PROFESSIONAL CM-501 RDL.docx</t>
  </si>
  <si>
    <t>RDL PROFESSIONAL</t>
  </si>
  <si>
    <t>CM-501 RDL</t>
  </si>
  <si>
    <t>Tapones-orejeras Otros DeltaPlus CONIC200.docx</t>
  </si>
  <si>
    <t>DeltaPlus</t>
  </si>
  <si>
    <t>CONIC200</t>
  </si>
  <si>
    <t>Tapones-orejeras Otros DeltaPlus CONICCO200.docx</t>
  </si>
  <si>
    <t>CONICCO200</t>
  </si>
  <si>
    <t>3.1 Registro de EPP Full Risk Full Plus.docx</t>
  </si>
  <si>
    <t>Zapato usuario general</t>
  </si>
  <si>
    <t>FULL RISK</t>
  </si>
  <si>
    <t>FULL PLUS</t>
  </si>
  <si>
    <t>BOTA ANTIACIDA RESISTENTE AC SULFURICO MAVINSA 314.pdf</t>
  </si>
  <si>
    <t>MAVINSA</t>
  </si>
  <si>
    <t>314</t>
  </si>
  <si>
    <t>BOTA DE GOMA DIELECTRICA CON PROTECCION METATARSAL SEGUSA.pdf</t>
  </si>
  <si>
    <t>Bota riesgo electrico met</t>
  </si>
  <si>
    <t>SEGUSA</t>
  </si>
  <si>
    <t xml:space="preserve"> NITRO DIE METATARSAL</t>
  </si>
  <si>
    <t>BOTA DE GOMA IMPERMEABLE DE USO GENERAL SEGUSA NP 02010124.pdf</t>
  </si>
  <si>
    <t>02010124</t>
  </si>
  <si>
    <t>MUCK</t>
  </si>
  <si>
    <t>CHORE META</t>
  </si>
  <si>
    <t>BOTA DIELECTRICA NRO 36 A 45, ALTO 6, TIMBERLAND, RESISTOR.pdf</t>
  </si>
  <si>
    <t>Zapato electricista</t>
  </si>
  <si>
    <t>TIMBERLAND</t>
  </si>
  <si>
    <t>RESISTOR</t>
  </si>
  <si>
    <t>BOTA DIELECTRICA NRO 36 A 45, ALTO 6, TIMBERLAND, SAW HORSE.pdf</t>
  </si>
  <si>
    <t>SAW HORSE</t>
  </si>
  <si>
    <t>Bota muslera</t>
  </si>
  <si>
    <t>BOTAS DIELECTRICAS SALISBURY .docx</t>
  </si>
  <si>
    <t>SALISBURY- HONEYWELL</t>
  </si>
  <si>
    <t>21405WT y 21406WT</t>
  </si>
  <si>
    <t>BOTIN DE SEGURIDAD ALTO DE PIEL RUPON GRABADA GARGAS II S1P SRC DELTA PLUS.pdf</t>
  </si>
  <si>
    <t>GARGAS II S1P SRC</t>
  </si>
  <si>
    <t>BOTIN DE SEGURIDAD ALTO DE PIEL SERRAJE GAMA X SAULT S3 SRC DELTA PLUS.pdf</t>
  </si>
  <si>
    <t>SAULT S3 SRC</t>
  </si>
  <si>
    <t>CALZADO DE SEGURIDAD   SEGURINDUSTRIA VIKINGO.docx</t>
  </si>
  <si>
    <t>VIKINGO</t>
  </si>
  <si>
    <t>CALZADO DE SEGURIDAD   SEGURINDUSTRIA VIKINGO</t>
  </si>
  <si>
    <t>CALZADO DE SEGURIDAD ANTIPERFORANTE, PUNTA COMPOSITE TEXANA S13-2.pdf</t>
  </si>
  <si>
    <t>INDUSTRIAS MANRIQUE</t>
  </si>
  <si>
    <t>S13-2</t>
  </si>
  <si>
    <t>CALZADO DE SEGURIDAD ANTIPERFORANTE,PUNTA COMPOSITE,  IM N17-14.pdf</t>
  </si>
  <si>
    <t>N17-14</t>
  </si>
  <si>
    <t>CALZADO DE SEGURIDAD CON PROTECTOR METATARSAL FW22 PORTWETS.pdf</t>
  </si>
  <si>
    <t>FW22</t>
  </si>
  <si>
    <t>CALZADO DE SEGURIDAD CUERO NOBUCK NO METALICA ANTIPERFORANTE TEXANA S13-4.pdf</t>
  </si>
  <si>
    <t>TEXANA S13-4</t>
  </si>
  <si>
    <t>CALZADO DE SEGURIDAD DIELECTRICO BATA INDUSTRIAL MP1705.pdf</t>
  </si>
  <si>
    <t>BATA INDUSTRIALS</t>
  </si>
  <si>
    <t>MP1705</t>
  </si>
  <si>
    <t>CALZADO DE SEGURIDAD DIELECTRICO DUNEDIN BATA INDUSTRIALS.pdf</t>
  </si>
  <si>
    <t>DUNEDIN</t>
  </si>
  <si>
    <t>CALZADO DE SEGURIDAD DIELECTRICO DURANGO BATA INDUSTRIALS.pdf</t>
  </si>
  <si>
    <t>DURANGO</t>
  </si>
  <si>
    <t>CALZADO DE SEGURIDAD DIELECTRICO GALLOPER SEGUSA.pdf</t>
  </si>
  <si>
    <t>GALLOPER</t>
  </si>
  <si>
    <t>CALZADO DE SEGURIDAD DIELECTRICO GARGAS 2 ISO 18KV DELTAPLUS.pdf</t>
  </si>
  <si>
    <t>GARGAS 2 ISO 18KV</t>
  </si>
  <si>
    <t>CALZADO DE SEGURIDAD DIELECTRICO NAZCA TUCSON NT450.pdf</t>
  </si>
  <si>
    <t>NAZCA</t>
  </si>
  <si>
    <t>TUCSON NT450</t>
  </si>
  <si>
    <t>CALZADO DE SEGURIDAD DIELECTRICO PROTONEH DELTA PLUS.pdf</t>
  </si>
  <si>
    <t>PROTONEH</t>
  </si>
  <si>
    <t>CALZADO DE SEGURIDAD DIELECTRICO TECSEG 151.pdf</t>
  </si>
  <si>
    <t>TCSG 151</t>
  </si>
  <si>
    <t>CALZADO DE SEGURIDAD DIELECTRICO TECSEG NEBRASKA 150.pdf</t>
  </si>
  <si>
    <t>NEBRASKA 150</t>
  </si>
  <si>
    <t>CALZADO DE SEGURIDAD FULL RISK FU 708.pdf</t>
  </si>
  <si>
    <t>FU 708</t>
  </si>
  <si>
    <t>CALZADO DE SEGURIDAD SEGURINDUSTRIA LE MANS.docx</t>
  </si>
  <si>
    <t>LE MANS</t>
  </si>
  <si>
    <t>CALZADO DE SEGURIDAD SEGURINDUSTRIA LE MANS</t>
  </si>
  <si>
    <t>CALZADO DE SEGURIDAD VOLCANO SEGUSA.pdf</t>
  </si>
  <si>
    <t>VOLCANO</t>
  </si>
  <si>
    <t>ZAPATO DE SEGURIDAD  IMPERMEABLE KEVLAR ANTIPERFORANTE PUNTERA COMPOSITE N79 IM.pdf</t>
  </si>
  <si>
    <t>N79</t>
  </si>
  <si>
    <t>ZAPATO DE SEGURIDAD BATA PERFORMANCE 1-1.pdf</t>
  </si>
  <si>
    <t>PERFORMANCE 1-1</t>
  </si>
  <si>
    <t>ZAPATO DE SEGURIDAD BATA TRUST OT.pdf</t>
  </si>
  <si>
    <t>TRUST OT</t>
  </si>
  <si>
    <t>ZAPATO DE SEGURIDAD CRUPON GRABADA JUMPERS3 DELTA PLUS.pdf</t>
  </si>
  <si>
    <t>JUMPERS3</t>
  </si>
  <si>
    <t>ZAPATO DE SEGURIDAD DE PVC PUNTA ACERO AMAZONE S5 SRA DELTA PLUS.pdf</t>
  </si>
  <si>
    <t>AMAZONE S5 SRA</t>
  </si>
  <si>
    <t>ZAPATO DE SEGURIDAD HOMBRE, DELTA PLUS, SAULT2 S3 SRC.pdf</t>
  </si>
  <si>
    <t>SAULT2 S3 SRC</t>
  </si>
  <si>
    <t>ZAPATO DE SEGURIDAD KEVLAR ANTIPERFORANTE PUNTERA COMPOSITE IM S17-1.pdf</t>
  </si>
  <si>
    <t>s17-1</t>
  </si>
  <si>
    <t>ZAPATO DE SEGURIDAD VFLEX V15.pdf</t>
  </si>
  <si>
    <t>VFLEX</t>
  </si>
  <si>
    <t>V15</t>
  </si>
  <si>
    <t>ZAPATO DE SEGURIDAD VFLEX V5 DAMA.pdf</t>
  </si>
  <si>
    <t>V5</t>
  </si>
  <si>
    <t>ZAPATO DE SEGURIDAD, PUNTA DE ACERO, VIRAGE S1P DELTA  PLUS.pdf</t>
  </si>
  <si>
    <t>VIRAGE S1P</t>
  </si>
  <si>
    <t>ZAPATO DE USO GENERAL MARCA RUNNER MODELO HABANO.docx</t>
  </si>
  <si>
    <t>HABANO</t>
  </si>
  <si>
    <t>ZAPATO DIELECTRICO KODIAK - BRALORNE.pdf</t>
  </si>
  <si>
    <t>KODIAK</t>
  </si>
  <si>
    <t>BRALORNE</t>
  </si>
  <si>
    <t>Zapato usuario general STEELPRO WORKER PRO.docx</t>
  </si>
  <si>
    <t>WORKER PRO</t>
  </si>
  <si>
    <t>ZAPATOS BOTAS - ZAPATOS ELECTRICISTAS - RED WING - PETROKING 3225.docx</t>
  </si>
  <si>
    <t>RED WING</t>
  </si>
  <si>
    <t>PETROKING 3225</t>
  </si>
  <si>
    <t>Zapatos de seguridad Armor.docx</t>
  </si>
  <si>
    <t>STRONGER 2439</t>
  </si>
  <si>
    <t>ZAPATOS DE SEGURIDAD CONTRA ACIDO, CAÑA ALTA V50 TRECK.pdf</t>
  </si>
  <si>
    <t>Zapato lixiviación</t>
  </si>
  <si>
    <t>TRECK</t>
  </si>
  <si>
    <t>V50</t>
  </si>
  <si>
    <t>Zapatos-botas Bota BRIGADISTA -LION - HELLFIRE KEVLAR.docx</t>
  </si>
  <si>
    <t>Bota BRIGADISTA</t>
  </si>
  <si>
    <t>-LION</t>
  </si>
  <si>
    <t>- HELLFIRE KEVLAR</t>
  </si>
  <si>
    <t>Zapatos-botas Bota BRIGADISTA Rosenbauer PROTECTIVEBOOTS.docx</t>
  </si>
  <si>
    <t>AUSTRIA</t>
  </si>
  <si>
    <t>Zapatos-botas Bota riesgo electrico met DELTAPLUS PROTONEH.docx</t>
  </si>
  <si>
    <t>Zapatos-botas Bota riesgo electrico met Tingley HazProof 82330.docx</t>
  </si>
  <si>
    <t>Tingley</t>
  </si>
  <si>
    <t>HazProof 82330</t>
  </si>
  <si>
    <t>Zapatos-botas para Electricistas Industrias Manrique Walker S04.docx</t>
  </si>
  <si>
    <t>Walker S04</t>
  </si>
  <si>
    <t>Zapatos-botas Usuario general WELLCO PERUANA 143 PU FULL.docx</t>
  </si>
  <si>
    <t>WELLCO PERUANA</t>
  </si>
  <si>
    <t>143 PU FULL</t>
  </si>
  <si>
    <t>Zapatos-botas Zapato electricista Antaminka BS13-MC.docx</t>
  </si>
  <si>
    <t>Antaminka</t>
  </si>
  <si>
    <t>BS13-MC</t>
  </si>
  <si>
    <t>Zapatos-botas Zapato electricista KODIAK MCKINNEY.docx</t>
  </si>
  <si>
    <t>MCKINNEY A4TFU</t>
  </si>
  <si>
    <t>Zapatos-botas Zapato electricista PORTWEST Montana Hiker S3.docx</t>
  </si>
  <si>
    <t>Montana Hiker S3</t>
  </si>
  <si>
    <t>Zapatos-botas Zapato electricista SANDDER TNT SS44D-153A BUHL.docx</t>
  </si>
  <si>
    <t>SANDDER TNT</t>
  </si>
  <si>
    <t>SS44D-153A BUHL</t>
  </si>
  <si>
    <t>Zapatos-botas Zapato electricista SEGURINDUSTRIA GALLOPER PLUS.docx</t>
  </si>
  <si>
    <t>GALLOPER PLUS</t>
  </si>
  <si>
    <t>Zapatos-botas Zapato electricista STEELPRO FORTE MAX.docx</t>
  </si>
  <si>
    <t>FORTE MAX</t>
  </si>
  <si>
    <t>Zapatos-botas Zapato electricista STEELPRO STEEL FP.docx</t>
  </si>
  <si>
    <t>STEEL FP</t>
  </si>
  <si>
    <t>Zapatos-botas Zapato electricista WESTLAND 8609.docx</t>
  </si>
  <si>
    <t>WESTLAND</t>
  </si>
  <si>
    <t>8609</t>
  </si>
  <si>
    <t>Zapatos-botas Zapato usuario general - BATA INDUSTRIALS - TRUST FG.docx</t>
  </si>
  <si>
    <t>TRUST FG</t>
  </si>
  <si>
    <t>Zapatos-botas Zapato usuario general BATA BICKZ.docx</t>
  </si>
  <si>
    <t>ACTION 1-2 BICKZ</t>
  </si>
  <si>
    <t>Zapatos-botas Zapato usuario general BATA Warrior PPA.docx</t>
  </si>
  <si>
    <t>Warrior PPA</t>
  </si>
  <si>
    <t>Zapatos-botas Zapato usuario general EDELBROCK ED – 170 MINING.docx</t>
  </si>
  <si>
    <t>EDELBROCK</t>
  </si>
  <si>
    <t>ED – 170 MINING</t>
  </si>
  <si>
    <t>Zapatos-botas Zapato usuario general EINS KOZAN N87.docx</t>
  </si>
  <si>
    <t>EINS</t>
  </si>
  <si>
    <t>KOZAN N87</t>
  </si>
  <si>
    <t>Zapatos-botas Zapato usuario general Full Risk Botin FU 708-I.docx</t>
  </si>
  <si>
    <t>Full Risk</t>
  </si>
  <si>
    <t>Botin FU 708-I</t>
  </si>
  <si>
    <t>Zapatos-botas Zapato usuario general HOLZ&amp;STEIN N45-9.docx</t>
  </si>
  <si>
    <t>HOLZ&amp;STEIN</t>
  </si>
  <si>
    <t>N45-9</t>
  </si>
  <si>
    <t>Zapatos-botas Zapato usuario general IM WALKER S PU S06-02.docx</t>
  </si>
  <si>
    <t>WALKER S PU S06-02</t>
  </si>
  <si>
    <t>Zapatos-botas Zapato usuario general INDUSTRIAS MANRIQUE SAC S07-2.docx</t>
  </si>
  <si>
    <t>S07-2</t>
  </si>
  <si>
    <t>Zapatos-botas Zapato usuario general Kallpa ATOM.docx</t>
  </si>
  <si>
    <t>Kallpa</t>
  </si>
  <si>
    <t>ATOM</t>
  </si>
  <si>
    <t>Zapatos-botas Zapato usuario general KODIAK QUESTBOUND 6”.docx</t>
  </si>
  <si>
    <t>QUESTBOUND 6”</t>
  </si>
  <si>
    <t>Zapatos-botas Zapato usuario general RED WING SHOE 3561.docx</t>
  </si>
  <si>
    <t>RED WING SHOE</t>
  </si>
  <si>
    <t>3561</t>
  </si>
  <si>
    <t>Zapatos-botas Zapato usuario general Sandder Neptuno.docx</t>
  </si>
  <si>
    <t>Sandder</t>
  </si>
  <si>
    <t>Neptuno</t>
  </si>
  <si>
    <t>Sandder TNT</t>
  </si>
  <si>
    <t>Zapatos-botas Zapato usuario general Sandder TNT Eros.docx</t>
  </si>
  <si>
    <t>Zapatos-botas Zapato usuario general SANDDER TNT SS03-525 COBRA.docx</t>
  </si>
  <si>
    <t>SS03-525 COBRA</t>
  </si>
  <si>
    <t>Zapatos-botas Zapato usuario general SANDDER TNT SS04-2-525 AQUILES.docx</t>
  </si>
  <si>
    <t>SS04-2-525 AQUILES</t>
  </si>
  <si>
    <t>Zapatos-botas Zapato usuario general Segurindustria Xtreme Crazy Wax.docx</t>
  </si>
  <si>
    <t>Xtreme Crazy Wax</t>
  </si>
  <si>
    <t>Zapatos-botas Zapato usuario general -SEGUSA EAGLE 8.5”.docx</t>
  </si>
  <si>
    <t>Metatarsal EAGLE 8.5”</t>
  </si>
  <si>
    <t>Zapatos-botas Zapato usuario general STEELPRO Botin Mod New Trucker.docx</t>
  </si>
  <si>
    <t>Botin Mod New Trucker</t>
  </si>
  <si>
    <t>Zapatos-botas Zapato usuario general STEELPRO SAFETY  FULL PLUS.docx</t>
  </si>
  <si>
    <t xml:space="preserve"> FULL PLUS</t>
  </si>
  <si>
    <t>Zapatos-botas Zapato usuario general TRECK ST 431.docx</t>
  </si>
  <si>
    <t>ST 431</t>
  </si>
  <si>
    <t>Zapatos-botas Zapato usuario general Uvex Vibram.docx</t>
  </si>
  <si>
    <t>Uvex</t>
  </si>
  <si>
    <t>Vibram</t>
  </si>
  <si>
    <t>Zapatos-botas Zapato usuario general V-FLEX V150.docx</t>
  </si>
  <si>
    <t>V-FLEX</t>
  </si>
  <si>
    <t>V150</t>
  </si>
  <si>
    <t>Zapatos-botas Zapato usuario general WALL SAFETY ARIZONA S1P SRC.docx</t>
  </si>
  <si>
    <t>ARIZONA S1P SRC</t>
  </si>
  <si>
    <t>Zapatos-botas Zapato usuario general WELLCO PERUANA 135 PU.docx</t>
  </si>
  <si>
    <t>135 PU</t>
  </si>
  <si>
    <t>Zapatos-botas Zapato usuario general WELLCO PERUANA 595 PU ACERO.docx</t>
  </si>
  <si>
    <t>595 PU ACERO</t>
  </si>
  <si>
    <t>Zapatos-botas Zapato usuario general Wellco W272 Acero PU FUL.docx</t>
  </si>
  <si>
    <t>W272 Acero PU FUL</t>
  </si>
  <si>
    <t>S485</t>
  </si>
  <si>
    <t>PORTUGAL</t>
  </si>
  <si>
    <t>BAHIA 365 LITRO</t>
  </si>
  <si>
    <t>EFASER</t>
  </si>
  <si>
    <t>PARA BLOQUEADOR BAHIA 365</t>
  </si>
  <si>
    <t>GB116</t>
  </si>
  <si>
    <t>- DELTA PLUS GROUP</t>
  </si>
  <si>
    <t>- VE712GR</t>
  </si>
  <si>
    <t>4023</t>
  </si>
  <si>
    <t>ML300A</t>
  </si>
  <si>
    <t>PORON</t>
  </si>
  <si>
    <t>DURALON CALIBRE 25</t>
  </si>
  <si>
    <t>E114RB/9</t>
  </si>
  <si>
    <t>38-612</t>
  </si>
  <si>
    <t>Power Grab Kev 4-S</t>
  </si>
  <si>
    <t>344s</t>
  </si>
  <si>
    <t>EDGE</t>
  </si>
  <si>
    <t>48-929</t>
  </si>
  <si>
    <t>AFG40</t>
  </si>
  <si>
    <t>KIRAN</t>
  </si>
  <si>
    <t>GUANTES EMPLOMADOS 0.5MMPB</t>
  </si>
  <si>
    <t>Armor</t>
  </si>
  <si>
    <t>GUANTE DE CAUCHO NATURAL RUBBER TECH 65X C-25 61C065</t>
  </si>
  <si>
    <t>ETF321OG</t>
  </si>
  <si>
    <t>EDGE - ANSELL</t>
  </si>
  <si>
    <t>48-919</t>
  </si>
  <si>
    <t>Confecciones XIOFER</t>
  </si>
  <si>
    <t>Guantes de Cuero de Res par Soldador</t>
  </si>
  <si>
    <t>GUANTE NYLON NITRILO RUGOSO</t>
  </si>
  <si>
    <t>GFLEX-PU</t>
  </si>
  <si>
    <t>3B PRO-FACTORY</t>
  </si>
  <si>
    <t>BADANA PARA OPERARIO</t>
  </si>
  <si>
    <t>PUSH LOCK</t>
  </si>
  <si>
    <t>Accesorio marco porta visor V GARD 10121266</t>
  </si>
  <si>
    <t>222003</t>
  </si>
  <si>
    <t>216327</t>
  </si>
  <si>
    <t xml:space="preserve"> 06-0700-73</t>
  </si>
  <si>
    <t>280056</t>
  </si>
  <si>
    <t>19002</t>
  </si>
  <si>
    <t>JACSON SAFETY</t>
  </si>
  <si>
    <t>14561</t>
  </si>
  <si>
    <t xml:space="preserve">30197208 </t>
  </si>
  <si>
    <t>216337-280056</t>
  </si>
  <si>
    <t>M-957</t>
  </si>
  <si>
    <t>AS1200HAT-PP</t>
  </si>
  <si>
    <t>9100FX 06-0600-20SW</t>
  </si>
  <si>
    <t>6PA2CL</t>
  </si>
  <si>
    <t>296765</t>
  </si>
  <si>
    <t>27-0099-35SW</t>
  </si>
  <si>
    <t>TR-626</t>
  </si>
  <si>
    <t xml:space="preserve">06-0000-20 </t>
  </si>
  <si>
    <t>CHEMPRO</t>
  </si>
  <si>
    <t>CHEM BLOCKER</t>
  </si>
  <si>
    <t>0.75MMPN-FRONT-SIDE</t>
  </si>
  <si>
    <t xml:space="preserve">Sightgard </t>
  </si>
  <si>
    <t>10115861</t>
  </si>
  <si>
    <t xml:space="preserve"> SPY FLEX PLUS</t>
  </si>
  <si>
    <t>Cloudray</t>
  </si>
  <si>
    <t>SGUF lentes para rayos laser</t>
  </si>
  <si>
    <t>LW 2150</t>
  </si>
  <si>
    <t>SG-90</t>
  </si>
  <si>
    <t>06-0700-64</t>
  </si>
  <si>
    <t>633P</t>
  </si>
  <si>
    <t>06-0700-54</t>
  </si>
  <si>
    <t>06-0200-20</t>
  </si>
  <si>
    <t>06-0200-53-B y 06-0200-53</t>
  </si>
  <si>
    <t>06-0700-63</t>
  </si>
  <si>
    <t>XA006514674</t>
  </si>
  <si>
    <t>BT-926</t>
  </si>
  <si>
    <t>TR-662</t>
  </si>
  <si>
    <t>06-0700-81</t>
  </si>
  <si>
    <t>27-0099-87</t>
  </si>
  <si>
    <t>10115862</t>
  </si>
  <si>
    <t>VFPFA</t>
  </si>
  <si>
    <t>- DBI - SALA</t>
  </si>
  <si>
    <t>- 1113191</t>
  </si>
  <si>
    <t xml:space="preserve">- DBI - SALA </t>
  </si>
  <si>
    <t>- 1113192</t>
  </si>
  <si>
    <t>- 1113190</t>
  </si>
  <si>
    <t>1161210</t>
  </si>
  <si>
    <t>10194630</t>
  </si>
  <si>
    <t>- 1113193</t>
  </si>
  <si>
    <t>10199011</t>
  </si>
  <si>
    <t>10203184</t>
  </si>
  <si>
    <t>10201457</t>
  </si>
  <si>
    <t>10193555</t>
  </si>
  <si>
    <t>10219288</t>
  </si>
  <si>
    <t>FS 902</t>
  </si>
  <si>
    <t>SAFEWASE</t>
  </si>
  <si>
    <t>021-1795 al 021-1800</t>
  </si>
  <si>
    <t>1170185</t>
  </si>
  <si>
    <t>V-FIT -10194897</t>
  </si>
  <si>
    <t>FS227</t>
  </si>
  <si>
    <t>3M - DBI-SALA</t>
  </si>
  <si>
    <t>3100525</t>
  </si>
  <si>
    <t>3M DBI SALA</t>
  </si>
  <si>
    <t>3500277</t>
  </si>
  <si>
    <t>3100519</t>
  </si>
  <si>
    <t>V-TEC PFL - VTOHG-031-DE-A</t>
  </si>
  <si>
    <t>V-TEC VTOHW-011-DA-A</t>
  </si>
  <si>
    <t>3590015</t>
  </si>
  <si>
    <t xml:space="preserve"> Latitude 6’ Dual Web SRL-P 019-5054</t>
  </si>
  <si>
    <t xml:space="preserve"> Latitude Edge 8’ 023-5356</t>
  </si>
  <si>
    <t xml:space="preserve"> Latitude Pro 7’ Web SRL-P 018-5026</t>
  </si>
  <si>
    <t>FS-FSP1411-W</t>
  </si>
  <si>
    <t xml:space="preserve">Absorvica Y 80 </t>
  </si>
  <si>
    <t>Cabo de vida con amortiguador EN y Arc Flash, Código 11-01-051</t>
  </si>
  <si>
    <t>Rock Empiere</t>
  </si>
  <si>
    <t>Cinta antitrauma Cimbing step QB</t>
  </si>
  <si>
    <t>021-1796</t>
  </si>
  <si>
    <t>10023487</t>
  </si>
  <si>
    <t>FS-FSP9020</t>
  </si>
  <si>
    <t>3100548</t>
  </si>
  <si>
    <t>VTOHG-031-DM-A</t>
  </si>
  <si>
    <t>3590014</t>
  </si>
  <si>
    <t>MTL-LEP1-61/9FT</t>
  </si>
  <si>
    <t>3590036</t>
  </si>
  <si>
    <t>FX 06-0614-00NR</t>
  </si>
  <si>
    <t>WISDON</t>
  </si>
  <si>
    <t>4A</t>
  </si>
  <si>
    <t>CAPUCHA JOBE LUV</t>
  </si>
  <si>
    <t>3442.NFP.A1</t>
  </si>
  <si>
    <t>H703F UV</t>
  </si>
  <si>
    <t>MILENIUM CLASS CON SLOT</t>
  </si>
  <si>
    <t>Para evacuación</t>
  </si>
  <si>
    <t>DIAMOND V</t>
  </si>
  <si>
    <t>AGL</t>
  </si>
  <si>
    <t>Cortaviento</t>
  </si>
  <si>
    <t>CAPUCHA MAJESTIC FIRE</t>
  </si>
  <si>
    <t>PAC IA</t>
  </si>
  <si>
    <t>PACIFIC HELMETS</t>
  </si>
  <si>
    <t>F6</t>
  </si>
  <si>
    <t>ALCAHE</t>
  </si>
  <si>
    <t>Protector de cabeza en cuero res</t>
  </si>
  <si>
    <t>ACV</t>
  </si>
  <si>
    <t>CORTA VIENTO DE JEAN</t>
  </si>
  <si>
    <t>Capucha de Soldador en Material Bull Demin Negro</t>
  </si>
  <si>
    <t>Werken</t>
  </si>
  <si>
    <t>Clásico</t>
  </si>
  <si>
    <t>Tashlan Polar Estándar</t>
  </si>
  <si>
    <t>-Textiles alfa &amp; omega</t>
  </si>
  <si>
    <t>- Sombrero con tapa nuca</t>
  </si>
  <si>
    <t>PGI</t>
  </si>
  <si>
    <t>COBRA CLASSIC CARBON</t>
  </si>
  <si>
    <t>CAMISA OXFORD LA PARCELA</t>
  </si>
  <si>
    <t>NOTWEX PRO</t>
  </si>
  <si>
    <t>WETTEX</t>
  </si>
  <si>
    <t>CAMISA UV ZERO 200</t>
  </si>
  <si>
    <t xml:space="preserve"> PARETTO</t>
  </si>
  <si>
    <t>DEMIN PROCESADO</t>
  </si>
  <si>
    <t>CAMISA TECASAFE PLUS 700</t>
  </si>
  <si>
    <t>RIP STOP 4139</t>
  </si>
  <si>
    <t>CAMISA OPERADOR OXFORD LA PARCELA</t>
  </si>
  <si>
    <t>CAMISA TERMICA TECASAFE PLUS 700</t>
  </si>
  <si>
    <t>J&amp;M</t>
  </si>
  <si>
    <t>CASACA CUERO AMARILLO</t>
  </si>
  <si>
    <t>CASACA TECASAFE PLUS 700</t>
  </si>
  <si>
    <t>CASACA OPERADOR DENIM</t>
  </si>
  <si>
    <t>CASACA SUPERVISION OP MINA</t>
  </si>
  <si>
    <t>CASACA DENIM PROCESADO</t>
  </si>
  <si>
    <t>VIOT043</t>
  </si>
  <si>
    <t>CHALECO DIELECTRICO SUPERVISION OP MINA</t>
  </si>
  <si>
    <t>CHALECO TECASAFE PLUS 700</t>
  </si>
  <si>
    <t>MANIOBRISTA RIGGER</t>
  </si>
  <si>
    <t>CHALECO SUPERVISION OP MINA</t>
  </si>
  <si>
    <t>TEXTILES ALFA &amp; OMEGA</t>
  </si>
  <si>
    <t>-OCA-0385</t>
  </si>
  <si>
    <t>REVERSIBLE</t>
  </si>
  <si>
    <t>TOPOGRAFO</t>
  </si>
  <si>
    <t>CHALECO USO GENERAL</t>
  </si>
  <si>
    <t>ALTA VISIBILIDAD</t>
  </si>
  <si>
    <t>Hunter</t>
  </si>
  <si>
    <t>Chaqueta Clásica Res</t>
  </si>
  <si>
    <t>BULL DENIN C/FORRO</t>
  </si>
  <si>
    <t>-Táctical Perú</t>
  </si>
  <si>
    <t>-Táctico militar</t>
  </si>
  <si>
    <t>HUNTER</t>
  </si>
  <si>
    <t>Escarpin Res</t>
  </si>
  <si>
    <t>Hombrera Napa Res</t>
  </si>
  <si>
    <t>SK40PRG-PP</t>
  </si>
  <si>
    <t>MAMELUCO SIMPLE UV ZERO 200</t>
  </si>
  <si>
    <t xml:space="preserve">NOTWEX PRO </t>
  </si>
  <si>
    <t>MAMELUCO TERMICO UV ZERO 200</t>
  </si>
  <si>
    <t>MEDLAND</t>
  </si>
  <si>
    <t>CUERO CROMADO</t>
  </si>
  <si>
    <t>MANDIL EMPLOMADO 0.50MMPB</t>
  </si>
  <si>
    <t>56-903</t>
  </si>
  <si>
    <t>Mandil Res</t>
  </si>
  <si>
    <t>MEDLINE</t>
  </si>
  <si>
    <t>MDT046805</t>
  </si>
  <si>
    <t>Overol clásico Res</t>
  </si>
  <si>
    <t>ARQUEROS PERU</t>
  </si>
  <si>
    <t>PRO ONE</t>
  </si>
  <si>
    <t>PANTALON CUERO AMARILLO</t>
  </si>
  <si>
    <t>PANTALON UV ZERO 200</t>
  </si>
  <si>
    <t>-TEXTILES ALFA &amp; OMEGA</t>
  </si>
  <si>
    <t>-PANTALON DRILL BOLSILLO CARGO BEIGE</t>
  </si>
  <si>
    <t>PANTALON TECASAFE PLUS 700</t>
  </si>
  <si>
    <t>RIP STOP</t>
  </si>
  <si>
    <t>PANTALON DEMIN ALGODON</t>
  </si>
  <si>
    <t>PANTALON DAMA DEMIN</t>
  </si>
  <si>
    <t xml:space="preserve"> PANTALON DEMIN PROCESADO</t>
  </si>
  <si>
    <t>PANTALON TERMICO TECASAFE PLUS 700</t>
  </si>
  <si>
    <t>POLO ZARANDAS HUMEDAS</t>
  </si>
  <si>
    <t>CESCO AQUA SAFE SUIT</t>
  </si>
  <si>
    <t>US-090341 - 090424</t>
  </si>
  <si>
    <t>NABAD</t>
  </si>
  <si>
    <t>Impermeable en tela Hipora</t>
  </si>
  <si>
    <t>Industrial</t>
  </si>
  <si>
    <t>SEMIDA</t>
  </si>
  <si>
    <t>Chaleco de seguridad con cinta reflectiva</t>
  </si>
  <si>
    <t>Behetech</t>
  </si>
  <si>
    <t>OMEGA Pantalon con refuerzos para zarandas húmedas</t>
  </si>
  <si>
    <t>-Traje Protección contra Incendios LION</t>
  </si>
  <si>
    <t>Lion Express (CCAX/PCAX)</t>
  </si>
  <si>
    <t>- TRAJE NIVEL A LAKELAND</t>
  </si>
  <si>
    <t>- ICP640B Interceptor</t>
  </si>
  <si>
    <t>RODILLA ULTRA GEL FLEX</t>
  </si>
  <si>
    <t>MD140027</t>
  </si>
  <si>
    <t>1500 Plus – Modelo 111</t>
  </si>
  <si>
    <t>CAMISACO BEIGE Y NARANJA</t>
  </si>
  <si>
    <t>PANTALON BEIGE</t>
  </si>
  <si>
    <t>SM - DAMA</t>
  </si>
  <si>
    <t>SM - VARON</t>
  </si>
  <si>
    <t>LOUSMANI</t>
  </si>
  <si>
    <t>Camisa CA03024043B</t>
  </si>
  <si>
    <t>PT02010043A</t>
  </si>
  <si>
    <t>TEXTILES JK SPORT</t>
  </si>
  <si>
    <t>POLO DE SEGURIDAD</t>
  </si>
  <si>
    <t>Escarpin en cuero cromo</t>
  </si>
  <si>
    <t>Mandil en cuero res</t>
  </si>
  <si>
    <t>ARMOR INDUSTRIAL SAFETY</t>
  </si>
  <si>
    <t>Jacket Welder</t>
  </si>
  <si>
    <t>FAVAS</t>
  </si>
  <si>
    <t>CHAQUETA DE CUERO DE RES</t>
  </si>
  <si>
    <t>OVEROL DE CUERO DE RES</t>
  </si>
  <si>
    <t>XIOFER JYA</t>
  </si>
  <si>
    <t>UNIFORME DE SOLDADOR CUERO DE RES</t>
  </si>
  <si>
    <t>DEFENDER XY55</t>
  </si>
  <si>
    <t>B1 tm</t>
  </si>
  <si>
    <t>CX-1-BLANCO</t>
  </si>
  <si>
    <t>Pantalón Jean</t>
  </si>
  <si>
    <t>Polo Pique Manga Larga</t>
  </si>
  <si>
    <t>LW 800</t>
  </si>
  <si>
    <t>9915</t>
  </si>
  <si>
    <t>BAVELA</t>
  </si>
  <si>
    <t>NOTWEX</t>
  </si>
  <si>
    <t>CT1SCF428</t>
  </si>
  <si>
    <t>OR15-S-38-113</t>
  </si>
  <si>
    <t>-ACTIVE X</t>
  </si>
  <si>
    <t>-06-02-040</t>
  </si>
  <si>
    <t>4570</t>
  </si>
  <si>
    <t>TK554T</t>
  </si>
  <si>
    <t>VO-GA350</t>
  </si>
  <si>
    <t>ATX ActiveX</t>
  </si>
  <si>
    <t>VO/GA3500</t>
  </si>
  <si>
    <t>7585F</t>
  </si>
  <si>
    <t>70071042603</t>
  </si>
  <si>
    <t>TR-630</t>
  </si>
  <si>
    <t>TR-641N</t>
  </si>
  <si>
    <t>TR-6530N</t>
  </si>
  <si>
    <t>M-307</t>
  </si>
  <si>
    <t>TR-627</t>
  </si>
  <si>
    <t>6894</t>
  </si>
  <si>
    <t>TR-6500FC</t>
  </si>
  <si>
    <t>6895</t>
  </si>
  <si>
    <t>6897</t>
  </si>
  <si>
    <t>7093B</t>
  </si>
  <si>
    <t>TR-6710N</t>
  </si>
  <si>
    <t>DRAGER</t>
  </si>
  <si>
    <t>6738392</t>
  </si>
  <si>
    <t>TR-614N</t>
  </si>
  <si>
    <t>6885</t>
  </si>
  <si>
    <t>6886</t>
  </si>
  <si>
    <t>TR-602N</t>
  </si>
  <si>
    <t>454819</t>
  </si>
  <si>
    <t>Activex</t>
  </si>
  <si>
    <t>ATX 1500</t>
  </si>
  <si>
    <t>2297</t>
  </si>
  <si>
    <t>Steelpro</t>
  </si>
  <si>
    <t>ERGONIC F400R P3 R</t>
  </si>
  <si>
    <t>ERGONIC PF410C P3 R</t>
  </si>
  <si>
    <t>F500VG A1E1 P3 RD</t>
  </si>
  <si>
    <t>ERGONIC MEDIO ROSTRO 200 S</t>
  </si>
  <si>
    <t>BT-30</t>
  </si>
  <si>
    <t>7583</t>
  </si>
  <si>
    <t>6893</t>
  </si>
  <si>
    <t>7582</t>
  </si>
  <si>
    <t>A0204</t>
  </si>
  <si>
    <t>HY83</t>
  </si>
  <si>
    <t>FLX2-69</t>
  </si>
  <si>
    <t>FL6CE-1</t>
  </si>
  <si>
    <t>A0250</t>
  </si>
  <si>
    <t>SR10</t>
  </si>
  <si>
    <t>H10A</t>
  </si>
  <si>
    <t>H505B</t>
  </si>
  <si>
    <t>TUFFTALK-M-02</t>
  </si>
  <si>
    <t>X2P5E</t>
  </si>
  <si>
    <t>X5P5E</t>
  </si>
  <si>
    <t>REv-X5a 090909 - 6455</t>
  </si>
  <si>
    <t>02010128</t>
  </si>
  <si>
    <t>TINGLEY</t>
  </si>
  <si>
    <t>82330</t>
  </si>
  <si>
    <t>NORSEG</t>
  </si>
  <si>
    <t>NS 652 RIVER CT</t>
  </si>
  <si>
    <t>VANCOUVER CT</t>
  </si>
  <si>
    <t>VIPER CT</t>
  </si>
  <si>
    <t>NITRO 601</t>
  </si>
  <si>
    <t>-Botin Nitro 600 café</t>
  </si>
  <si>
    <t>RIZZOLI</t>
  </si>
  <si>
    <t>TERRACAN</t>
  </si>
  <si>
    <t>-110 PU Marron</t>
  </si>
  <si>
    <t>V77</t>
  </si>
  <si>
    <t>V78</t>
  </si>
  <si>
    <t>RUBBER SUPER FIREMEN</t>
  </si>
  <si>
    <t xml:space="preserve">NITRO METATARSAL </t>
  </si>
  <si>
    <t>SS16D - ATLAS</t>
  </si>
  <si>
    <t>SS42D - HERMES</t>
  </si>
  <si>
    <t>SS42D-606 HERMES</t>
  </si>
  <si>
    <t>N19-5 BISON</t>
  </si>
  <si>
    <t>PRINVER</t>
  </si>
  <si>
    <t>HELMET</t>
  </si>
  <si>
    <t>SS41D – 606 EROS COBRE</t>
  </si>
  <si>
    <t>PVC NEGRA</t>
  </si>
  <si>
    <t>ARIAT WORK</t>
  </si>
  <si>
    <t>TURBO</t>
  </si>
  <si>
    <t>MANQUEHUE NT 955</t>
  </si>
  <si>
    <t>KATRINA CT</t>
  </si>
  <si>
    <t>-SANDDER</t>
  </si>
  <si>
    <t>SS32D-500-1</t>
  </si>
  <si>
    <t>- PUMA</t>
  </si>
  <si>
    <t>- GRANITE HD MID</t>
  </si>
  <si>
    <t>BATA</t>
  </si>
  <si>
    <t xml:space="preserve"> KAISER PPA</t>
  </si>
  <si>
    <t>HAMMER BROWN</t>
  </si>
  <si>
    <t>GLOBO</t>
  </si>
  <si>
    <t xml:space="preserve"> STANDAR PJ</t>
  </si>
  <si>
    <t>SS49-525 ARES</t>
  </si>
  <si>
    <t>Eros SS41D-500 EROS</t>
  </si>
  <si>
    <t>Gapper</t>
  </si>
  <si>
    <t>Soldador PR</t>
  </si>
  <si>
    <t>SS37D-202-RANGER EVA</t>
  </si>
  <si>
    <t>SEGINPRO</t>
  </si>
  <si>
    <t>KALLPA</t>
  </si>
  <si>
    <t>V-Flex</t>
  </si>
  <si>
    <t xml:space="preserve"> V77</t>
  </si>
  <si>
    <t xml:space="preserve">Ankle Boot: V79
</t>
  </si>
  <si>
    <t>Estación de Limpieza UVEX Clear S485.pdf</t>
  </si>
  <si>
    <t>BLOQUEADOR BAHÍA 365 PORTUGAL PRESENTACION LITRO.pdf</t>
  </si>
  <si>
    <t>BLOQUEADOR SUNWORK SPF 50+ 120 ML.pdf</t>
  </si>
  <si>
    <t>DISPENSADOR DE BLOQUEADOR DE LITRO BAHIA 365.doc</t>
  </si>
  <si>
    <t>BOLSA PARA ALMACENAMIENTO DE GUANTES DIELECTRICOS SALISBURY GB116.PDF</t>
  </si>
  <si>
    <t>DELTA PLUS GROUP VE712GR.docx</t>
  </si>
  <si>
    <t>GUANTE ANTICORTE E IMPACTO HEXARMOR 4018 NIVEL DE CORTE 5.docx</t>
  </si>
  <si>
    <t>GUANTE ANTICORTE E IMPACTO HEXARMOR 4021X NIVEL DE CORTE 8.docx</t>
  </si>
  <si>
    <t>GUANTE ANTICORTE HEXARMOR 4023 NIVEL DE CORTE 8.pdf</t>
  </si>
  <si>
    <t>GUANTE ANTICORTE ML300A MCR SAFETY.pdf</t>
  </si>
  <si>
    <t>GUANTE ANTIVIBRACION STEELPRO PORON.pdf</t>
  </si>
  <si>
    <t>GUANTE DE LATEX, ETERNA C-25.pdf</t>
  </si>
  <si>
    <t>GUANTE DIELECTRICO CLASE 1 SALISBURY E114RB-9.PDF</t>
  </si>
  <si>
    <t>GUANTE ELECTRICISTA CLASE 4, SALSBURY, NG416YB TALLA 9 y 10.pdf</t>
  </si>
  <si>
    <t>GUANTE PARA USO CLOROFORMO ANSELL 38-612.pdf</t>
  </si>
  <si>
    <t>GUANTE RESISTENTE AL CORTE, NIVEL 3_HYFLEX 11-727.pdf</t>
  </si>
  <si>
    <t>Guantes Alta Temperatura POWER GRAB 4S -344S.docx</t>
  </si>
  <si>
    <t>Guantes Anticorte EDGE 48-929.docx</t>
  </si>
  <si>
    <t>GUANTES ARCO ELECTRICO CAT 4 40 CAL-CM2 SALISBURY AFG40.docx</t>
  </si>
  <si>
    <t>GUANTES EMPLOMADOS KIRAN DE 0.5MMPB.pdf</t>
  </si>
  <si>
    <t>Guantes Otros Armor GUANTE DE CAUCHO NATURAL RUBBER TECH 65X C-25 61C065.docx</t>
  </si>
  <si>
    <t>Guantes Otros LAKELAND ETF321OG.docx</t>
  </si>
  <si>
    <t>Guantes Químicos EDGE - ANSELL 48-919.docx</t>
  </si>
  <si>
    <t>Guantes Soldadores Confecciones XIOFER Guantes de Cuero de Res par Soldador.docx</t>
  </si>
  <si>
    <t>Guantes Usuario general -ACTIVEX -GUANTE NYLON NITRILO RUGOSO.docx</t>
  </si>
  <si>
    <t>Guantes Usuario general SEGPRO GFLEX-PU (1).docx</t>
  </si>
  <si>
    <t>Protección de manos GUANTE DE CUERO DRIVER.docx</t>
  </si>
  <si>
    <t>SISTEMA DE AJUSTE TRAJE Y GUANTE PUSH LOCK LAKELAND.PDF</t>
  </si>
  <si>
    <t>A15. Lentes-careta Usuario general MSA V GARD.docx</t>
  </si>
  <si>
    <t>ACCESORIO ADAPTADOR PARA CASCO MILLER 222003.pdf</t>
  </si>
  <si>
    <t>ACCESORIO COBERTOR LENTE INTERNO PARA CARETA SOLDADOR AUTODARKENING MILLER.pdf</t>
  </si>
  <si>
    <t>ACCESORIO CUBIERTAS DE VENTANA LATERAL PARA CARETA DE SOLDADURA 3M SPEEDGLAS 9100 FX - 06-0700-73.pdf</t>
  </si>
  <si>
    <t>Accesorio ensamble de lente digital Miller 280056.pdf</t>
  </si>
  <si>
    <t>ACCESORIO PLACA DE POLICARBONATO TRANSPARENTE PARA CARETA DE SOLDAR SELLSTROM 19002.pdf</t>
  </si>
  <si>
    <t>ACCESORIO SOMBRA LUNA 12 PARA CARETA DE SOLDAR JACSON SAFETY 14561.pdf</t>
  </si>
  <si>
    <t>ACCESORIO SOMBRAS LUNA 10 PARA CARETA DE SOLDAR KK .pdf</t>
  </si>
  <si>
    <t>ACCESORIOS PARA CARETA SOLDAR MILLER ELITE.pdf</t>
  </si>
  <si>
    <t>BANDA DE SUDORACION PARA CASCO DE SOLDAR SPEED GLAS 9100MP 3M M-957.pdf</t>
  </si>
  <si>
    <t>CARETA ARCO ELÉCTRICO SALISBURY, 12 calcm2 CON CASCO AS1200HAT-PP.docx</t>
  </si>
  <si>
    <t>CARETA DE SOLDAR AUTO DARKENING SPEEDGLAS 9100FX.pdf</t>
  </si>
  <si>
    <t>CARETA DE SOLDAR PARA ADAPTAR A CASCO DE SEGURIDAD BLUE EAGLE 6PA2CL.pdf</t>
  </si>
  <si>
    <t>CARETA PARA ESMERILAR Y PORTA VISOR CLARO-POLIESTER-840ME-BULLARD.pdf</t>
  </si>
  <si>
    <t>CARETA SOLDADOR AUTODARKENING MILLER ELITE 296765.pdf</t>
  </si>
  <si>
    <t>CARETA Y CASCO PARA SOLDAR SPEEDGLAS 9100MP 3M 27-0099-35SW.pdf</t>
  </si>
  <si>
    <t>CINTURON DE ALTA DURABILIDAD 3M TR-626.pdf</t>
  </si>
  <si>
    <t>FILTRO PARA SOLDAR AUTODARKERING PARA CASCOS 9100MP 3M 06-0000-20 .pdf</t>
  </si>
  <si>
    <t>GAFA MASTER DE SEGURIDAD PARA ALTO IMPACTO LUNA OSCURA CLARA, MSA.docx</t>
  </si>
  <si>
    <t>LENTE TIPO ANTIPARRA ACTIVEX CHEM BLOCKER LUNA CLARA.pdf</t>
  </si>
  <si>
    <t>LENTES EMPLOMADOS KIRAN DE 0.75 DE MMPB.pdf</t>
  </si>
  <si>
    <t>Lentes Goggles Sightgard MSA.docx</t>
  </si>
  <si>
    <t>Lentes-careta Lentes para soldadura MSA V-GARD NP 10115861.docx</t>
  </si>
  <si>
    <t>Lentes-careta Lentes usuario general STEELPRO  SPY FLEX PLUS.docx</t>
  </si>
  <si>
    <t>Lentes-careta Otros Cloudray 1064nm.docx</t>
  </si>
  <si>
    <t>Lentes-careta Otros MCR SAFETY LW 2150.docx</t>
  </si>
  <si>
    <t>MALETIN DE TRANSPORTE PARA CASCO SOLDAR SPEED GLAS 9100MP 3M SG-90.pdf</t>
  </si>
  <si>
    <t>MARCO DE VISOR PARA CARETA DE ESMERILAR PARA CASCO SPEEDGLAS 9100MP 3M 06-0700-64.pdf</t>
  </si>
  <si>
    <t>MASCARA DE SOLDADOR DE ELEVACION FRONTAL BLUE EAGLE 633P.pdf</t>
  </si>
  <si>
    <t>MICA ANTIEMPAÑE PARA VISOR DE ESMERILAR PARA CASCO SPEEDGLAS 9100MP 3M 06-0700-54.pdf</t>
  </si>
  <si>
    <t>MICA PROTECTORA INTERNA PARA LA CARETA ESMERILAR PARA SPEEDGLAS 9100MP 3M 06-0200-20.pdf</t>
  </si>
  <si>
    <t>MICA PROTECTORA PARA ALTA TEMPERATURA PARA SPEEDGLAS 9100MP 3M .pdf</t>
  </si>
  <si>
    <t>PANEL FRONTAL CROMADO PARA CASCO SPEEDGLAS 9100MP 3M 06-0700-63.pdf</t>
  </si>
  <si>
    <t>PORTALUNA PARA FULL FACE SERIE 6000 3M XA006514674.pdf</t>
  </si>
  <si>
    <t>PROTECTOR DE TUBO DE RESPIRACION PARA CASCO DE SOLDAR SPEED GLAS 9100MP 3M BT-926.pdf</t>
  </si>
  <si>
    <t>SUPRESOR DE CHISPAS 3M TR-662 PARA PARP TR600.pdf</t>
  </si>
  <si>
    <t>TELA PROTECTORA CARETA A CASCO SPEEDGLAS 9100MP 3M 06-0700-81.pdf</t>
  </si>
  <si>
    <t>TELA PROTECTORA PARA CARETA DE SOLDAR SPEED GLASS 9100FX 3M 06-0700-81.pdf</t>
  </si>
  <si>
    <t>Visor y marco portaviso adosable a casco para Covid Segpro VFPFA.pdf</t>
  </si>
  <si>
    <t>ARNES DBI SALA - 1113191.docx</t>
  </si>
  <si>
    <t>ARNES DBI SALA - 1113192.docx</t>
  </si>
  <si>
    <t>ARNES DBI SALA-1113190.docx</t>
  </si>
  <si>
    <t>ARNES DE 3 ANILLOS 3M 1161210.pdf</t>
  </si>
  <si>
    <t>ARNES DE SEGURIDAD V-FIT 10194630.pdf</t>
  </si>
  <si>
    <t>ARNES SOLDADOR 3 ANILLOS EN KEVLAR 3M 1191385.pdf</t>
  </si>
  <si>
    <t>ARNES_DBI_SALA_1113193.docx</t>
  </si>
  <si>
    <t>LÍNEA DE 1.5 M DE RESTRICCION TIPO Y POLIESTER MSA NP 278508.docx</t>
  </si>
  <si>
    <t>LINEA DE ACERO THERMATEK DE UN GANCHO DE 1.8 MTS SOLDADOR MSA 10199011.pdf</t>
  </si>
  <si>
    <t>LINEA DE POSICIONAMIENTO DE 33 CM USO GENERAL MSA 10203184.PDF</t>
  </si>
  <si>
    <t>LINEA DE RESTRICCION DE MOVIMIENTO DE 2.4 MTS MSA 10201457.PDF</t>
  </si>
  <si>
    <t>LINEA DE VIDA ELASTICADA CON ABSORBEDOR DE IMPACTO MSA 10193555.pdf</t>
  </si>
  <si>
    <t>LINEA DE VIDA HORIZONTAL TEMPORAL CABLE DE ACERO MSA 10219288.docx</t>
  </si>
  <si>
    <t>LINEA DE VIDA POLIESTER, DOBLE GANCHO CON ABSORVEDOR 1.80M, MSA 10191758.pdf</t>
  </si>
  <si>
    <t>Protección contracaidas Accesorio SAFEWAZE FS 902.docx</t>
  </si>
  <si>
    <t>Protección contracaidas Arnes soldador SAFEWASE 021-1795 al 021-1800 k.docx</t>
  </si>
  <si>
    <t>Protección contracaidas Arnes usuario general 3M XA009204158.docx</t>
  </si>
  <si>
    <t>Protección contracaidas Arnes usuario general Honeywell T4007UAK.docx</t>
  </si>
  <si>
    <t>Protección contracaidas Arnes usuario general SAFEWAZE FS227.docx</t>
  </si>
  <si>
    <t>Protección contracaidas Bloque retractil 3M - DBI-SALA 3100525.docx</t>
  </si>
  <si>
    <t>Protección contracaidas Bloque retractil 3M DBI SALA 3500277.docx</t>
  </si>
  <si>
    <t>Protección contracaidas Bloque retractil 3M DBI-SALA 3100519.docx</t>
  </si>
  <si>
    <t>Protección contracaidas Bloque retractil MSA V-TEC PFL.docx</t>
  </si>
  <si>
    <t>Protección contracaidas Bloque retractil MSA V-TEC VTOHW-011-DA-A.docx</t>
  </si>
  <si>
    <t>Protección contracaidas Bloque retractil PROTECTA 3590015.docx</t>
  </si>
  <si>
    <t>Protección contracaidas Bloque retractil SAFEWAZE  Latitude 6’ Dual Web SRL-P.docx</t>
  </si>
  <si>
    <t>Protección contracaidas Bloque retractil SAFEWAZE  Latitude Edge 8’ 023-5356.docx</t>
  </si>
  <si>
    <t>Protección contracaidas Bloque retractil SAFEWAZE  Latitude Pro 7’ Web SRL-P 018-5026.docx</t>
  </si>
  <si>
    <t>Protección contracaidas Bloque retractil SAFEWAZE FS-FSP1411-W.docx</t>
  </si>
  <si>
    <t>Protección contracaidas Linea de vida PETZL Absorvica Y 80 .docx</t>
  </si>
  <si>
    <t>Protección contracaidas Linea de vida SAFEWAZE Cabo de vida con amortiguador EN y Arc Flash, Código 11-01-051.docx</t>
  </si>
  <si>
    <t>Protección contracaidas Trabajos en altura Rock Empiere Cimbing step QB.docx</t>
  </si>
  <si>
    <t>Proteccion contracaidas-Arnes usuario general-Safewaze-021-1796.docx</t>
  </si>
  <si>
    <t>Protección de cuerpo Otros MSA 10023487.docx</t>
  </si>
  <si>
    <t>Protección de cuerpo Otros SAFEWAZE FS-FSP9020.docx</t>
  </si>
  <si>
    <t>RETRACTIL DE DOS GANCHOS GRANDE DE 1.8 MT 3M 3100548.pdf</t>
  </si>
  <si>
    <t>RETRACTIL DE UN GANCHO GRANDE DE 3 MT MSA VTOHG-031-DM-A.pdf</t>
  </si>
  <si>
    <t>RETRACTIL DE UN GANCHO PEQUEÑO DE 3.35 MT 3M 3590014.pdf</t>
  </si>
  <si>
    <t>RETRACTIL DE UN GANCHO PEQUEÑO DE 3.4 MTS HONEYWELL MTL-LEP1-61-9FT.PDF</t>
  </si>
  <si>
    <t>RETRACTIL ESTRUCTURAL DE 10 MT 3M 3590036.pdf</t>
  </si>
  <si>
    <t>ACCESORIO ADAPTADOR PARA CASCO Y CARETA DE SOLDAR SPEEDGLAS 9100 FX 06-0614-00NR.pdf</t>
  </si>
  <si>
    <t>ACCESORIO KIT PARA INSTALACION DE CARETA SOLDAR EN CASCO MSA.pdf</t>
  </si>
  <si>
    <t>ACCESORIO LINTERNA 4A WISDON PARA CASCO MILENUM CON SLOT.pdf</t>
  </si>
  <si>
    <t>CAPUCHA JOBELUV.docx</t>
  </si>
  <si>
    <t>CASCO DE SEGURIDAD 3M H703F UV SECURE FIT PARA CARETA DE SOLDAR SPEEDGLAS.pdf</t>
  </si>
  <si>
    <t>CASCO DE SEGURIDAD MILENIUM CLASS CON SLOT AZUL LIBUS.pdf</t>
  </si>
  <si>
    <t>CASCO DE SEGURIDAD, DELTA-PRODUCT, DIAMOND V.docx</t>
  </si>
  <si>
    <t>GORRO EN TAFETA DE ALGODON.pdf</t>
  </si>
  <si>
    <t>Protección de cabeza  Barbiquejo Accesorio CLUTE.docx</t>
  </si>
  <si>
    <t>Protección de cabeza Otros AGL SM.docx</t>
  </si>
  <si>
    <t>Protección de cabeza Otros CAPUCHA MAJESTIC FIRE PAC IA.docx</t>
  </si>
  <si>
    <t>Protección de cabeza Otros PACIFIC HELMETS F6.docx</t>
  </si>
  <si>
    <t>Protección de cabeza Ropa para soldador ALCAHE Protector de cabeza en cuero res.docx</t>
  </si>
  <si>
    <t>Protección de cabeza Soldadores ACV CORTA VIENTO DE JEAN.docx</t>
  </si>
  <si>
    <t>Protección de cabeza Soldadores Confecciones XIOFER Capucha de Soldador en Material Bull Demin Negro.docx</t>
  </si>
  <si>
    <t>Protección de cabeza Tapasol cuello Werken Clásico.docx</t>
  </si>
  <si>
    <t>Protección de cabeza Usuario general Werken Tashlan Polar Estándar.docx</t>
  </si>
  <si>
    <t>Registro de EPP - Cortaviento AGL.docx</t>
  </si>
  <si>
    <t>SOMBRERO TAPA NUCA.docx</t>
  </si>
  <si>
    <t>TAPASOL PARETTO.pdf</t>
  </si>
  <si>
    <t>BALACLAVA ELECTRICA PGI COBRA CLASSIC CARBON.docx</t>
  </si>
  <si>
    <t>BLUSA OPERADOR CERRO VERDE OXFORD LA PARCELA PARETTO.pdf</t>
  </si>
  <si>
    <t>CAMISA ANTIACIDO NOTWEX PRO AZULINO EXIGE.pdf</t>
  </si>
  <si>
    <t>CAMISA ANTIACIDO PLOMO WETTEX PLOMO EXIGE.pdf</t>
  </si>
  <si>
    <t>CAMISA DE MANTENIMIENTO AZULINO EXIGE UV ZERO 200.docx</t>
  </si>
  <si>
    <t>CAMISA DE SOLDAR DENIM PROCESADO PARETTO.PDF</t>
  </si>
  <si>
    <t>CAMISA ELECTRICISTA PARETTO TECASAFE 700 PLUS.docx</t>
  </si>
  <si>
    <t>CAMISA MAESTRANZA TELA RIP STOP 4139 PARETTO.pdf</t>
  </si>
  <si>
    <t>CAMISA OPERADOR CERRO VERDE OXFORD LA PARCELA PARETTO.pdf</t>
  </si>
  <si>
    <t>CAMISA TERMICA ELECTRICISTA PARETTO TECASAFE 700 PLUS.docx</t>
  </si>
  <si>
    <t>CASACA DE CUERDO DE RES AMARILLO J&amp;M.PDF</t>
  </si>
  <si>
    <t>CASACA ELECTRICISTA PARETTO TECASAFE 700 PLUS.docx</t>
  </si>
  <si>
    <t>CASACA OPERADOR DENIM DAMA PARETTO.pdf</t>
  </si>
  <si>
    <t>CASACA PARA SUPERVISION OP MINA PARETTO.docx</t>
  </si>
  <si>
    <t>CASACA SOLDADOR DENIM PROCESDO PARETTO.PDF</t>
  </si>
  <si>
    <t>CHALECO COORDINADOR DE EVACUACION.pdf</t>
  </si>
  <si>
    <t>CHALECO DIELECTRICO PARA SUPERVISION OP MINA EXIGE MARKO AT130.docx</t>
  </si>
  <si>
    <t>CHALECO ELECTRICISTA PARETTO TECASAFE 700 PLUS.docx</t>
  </si>
  <si>
    <t>CHALECO MANIOBRISTA VERDE LIMON PARETTO.PDF</t>
  </si>
  <si>
    <t>CHALECO PARA SUPERVISION OP MINA NOTWEX 2000 EXIGE.docx</t>
  </si>
  <si>
    <t>CHALECO REPORTERO.docx</t>
  </si>
  <si>
    <t>CHALECO REVERSIBLE AMARILLO RIGGER NARANJA PARETTO.pdf</t>
  </si>
  <si>
    <t>CHALECO TOPOGRAFO VERDE LIMON PARETTO.pdf</t>
  </si>
  <si>
    <t>CHALECO USUARIO GENERAL NARANJA PARETTO.PDF</t>
  </si>
  <si>
    <t>CHALECO VISITANTES CLUTE.PDF</t>
  </si>
  <si>
    <t>Chaqueta clásico Res HUNTER.docx</t>
  </si>
  <si>
    <t>CHAVITO EN BULL DENIN CON FORRO PARA SOLDADOR PARETTO.PDF</t>
  </si>
  <si>
    <t>CODERA - RODILLERA.docx</t>
  </si>
  <si>
    <t>Escarpin Res HUNTER.docx</t>
  </si>
  <si>
    <t>Hombrera Napa Res HUNTER.docx</t>
  </si>
  <si>
    <t>KIT ARCO ELECTRICO CAT 4 40 CAL-CM2 SALISBURY SK40PRG-PP.docx</t>
  </si>
  <si>
    <t>MAMELUCO SIMPLE ANTIACIDO PLOMO WETTEX PLOMO EXIGE.pdf</t>
  </si>
  <si>
    <t>MAMELUCO SIMPLE DE MANTENIMIENTO AZULINO EXIGE UV ZERO 200.docx</t>
  </si>
  <si>
    <t>MAMELUCO SIMPLE LIXIVIACION NOTWEX PRO AZULINO EXIGE.pdf</t>
  </si>
  <si>
    <t>MAMELUCO TERMICO ANTIACIDO PLOMO WETTEX PLOMO EXIGE.pdf</t>
  </si>
  <si>
    <t>MAMELUCO TERMICO DE MANTENIMIENTO AZULINO EXIGE UV ZERO 200.docx</t>
  </si>
  <si>
    <t>MAMELUCO TÉRMICO LIXIVIACION NOTWEX PRO AZULINO EXIGE.pdf</t>
  </si>
  <si>
    <t>MAMELUCO TERMICO MAETSRANZA TELA RIP STOP 4139 PARETTO.pdf</t>
  </si>
  <si>
    <t>MANDIL ASEPTICO DESCARTABLE MEDLAND.pdf</t>
  </si>
  <si>
    <t>MANDIL DE SOLDADOR CUERO CROMADO J&amp;m.pdf</t>
  </si>
  <si>
    <t>MANDIL EMPLOMADO KIRAN DE 0.5MMPB.pdf</t>
  </si>
  <si>
    <t>MANDIL GUARDAPOLVO BLANCO LABORATORIO.pdf</t>
  </si>
  <si>
    <t>MANDIL QUIMICO DE PVC ANSELL 56-903.PDF</t>
  </si>
  <si>
    <t>Mandil Res HUNTER.docx</t>
  </si>
  <si>
    <t>MANDIL USO LABORATORIO DE ACEITES MEDLINE.pdf</t>
  </si>
  <si>
    <t>Overol clásico Res HUNTER v1.docx</t>
  </si>
  <si>
    <t>PANTALON ANTIACIDO LIXIVIACION NOTWEX PRO AZULINO EXIGE.pdf</t>
  </si>
  <si>
    <t>PANTALON ANTIACIDO PLOMO WETTEX PLOMO EXIGE.pdf</t>
  </si>
  <si>
    <t>PANTALON CON REFUERZOS EN RODILLAS Y LATERALES ARQUEROS PERU PRO ONE.PDF</t>
  </si>
  <si>
    <t>PANTALON DE CUERO DE RES AMARILLO J&amp;M .PDF</t>
  </si>
  <si>
    <t>PANTALON DE MANTENIMIENTO AZULINO EXIGE UV ZERO 200.docx</t>
  </si>
  <si>
    <t>PANTALON DRILL.docx</t>
  </si>
  <si>
    <t>PANTALON ELECTRICISTA PARETTO TECASAFE 700 PLUS.docx</t>
  </si>
  <si>
    <t>PANTALON MAESTRNZA TELA RIP STOP 4139 PARETTO.pdf</t>
  </si>
  <si>
    <t>PANTALON OPERADOR CERRO VERDE DEMIN 100% ALGODON PARETTO.pdf</t>
  </si>
  <si>
    <t>PANTALON OPERADOR DAMA DEMIN PARETTO.pdf</t>
  </si>
  <si>
    <t>PANTALON SOLDADOR DENIM PROCESADO PARETTO.PDF</t>
  </si>
  <si>
    <t>PANTALON TERMICO ELECTRICISTA PARETTO TECASAFE 700 PLUS.docx</t>
  </si>
  <si>
    <t>POLO CUELLO REDONDO CON CODERA REFORZADA ZARADANDAS HUMEDAS.pdf</t>
  </si>
  <si>
    <t>Protección de cuerpo Anticorte CESCO US-090300-090400-2024.docx</t>
  </si>
  <si>
    <t>Protección de cuerpo Casaca Usuario General NABAD Impermeable tela Hipora.docx</t>
  </si>
  <si>
    <t>Protección de cuerpo Chaleco usuario general NABAD Industrial.docx</t>
  </si>
  <si>
    <t>Protección de cuerpo Chaleco usuario general SEMIDA Chaleco de seguridad con cinta reflectiva.docx</t>
  </si>
  <si>
    <t>Protección de cuerpo Chaleco Verde usuario general AGL SM.docx</t>
  </si>
  <si>
    <t>Protección de cuerpo Otros Behetech OMEGA.docx</t>
  </si>
  <si>
    <t>Protección de cuerpo Otros -Traje Protección contra Incendios LION Lion Express.docx</t>
  </si>
  <si>
    <t>Protección de cuerpo Químicos - TRAJE NIVEL A LAKELAND - ICP640B Interceptor.docx</t>
  </si>
  <si>
    <t>Protección de cuerpo Rodilleras ALLEGRO RODILLA ULTRA GEL FLEX.docx</t>
  </si>
  <si>
    <t>Protección de cuerpo Ropa de trabajo usuario general AGL S.M.docx</t>
  </si>
  <si>
    <t>Protección de cuerpo Ropa de trabajo usuario general Alphatec 1500 Plus – Modelo 111.docx</t>
  </si>
  <si>
    <t>Protección de cuerpo Ropa de trabajo usuario general ATLANTA CAMISACO BEIGE Y NARANJA.docx</t>
  </si>
  <si>
    <t>Protección de cuerpo Ropa de trabajo usuario general ATLANTA PANTALON BEIGE.docx</t>
  </si>
  <si>
    <t>Protección de cuerpo Ropa de trabajo usuario general ATLANTA SM DAMA.docx</t>
  </si>
  <si>
    <t>Protección de cuerpo Ropa de trabajo usuario general ATLANTA SM VARON.docx</t>
  </si>
  <si>
    <t>Protección de cuerpo Ropa de trabajo usuario general LOUSMANI CA03024043B v1.docx</t>
  </si>
  <si>
    <t>Protección de cuerpo Ropa de trabajo usuario general LOUSMANI PT02010043A v1.docx</t>
  </si>
  <si>
    <t>Protección de cuerpo Ropa de trabajo usuario general TEXTILES JK SPORT POLO DE SEGURIDAD.docx</t>
  </si>
  <si>
    <t>Protección de cuerpo Ropa para soldador ALCAHE Escarpin en cuero cromo.docx</t>
  </si>
  <si>
    <t>Protección de cuerpo Ropa para soldador ALCAHE Mandil en cuero res.docx</t>
  </si>
  <si>
    <t>Protección de cuerpo Ropa para soldador ARMOR INDUSTRIAL SAFETY Jacket Welder.docx</t>
  </si>
  <si>
    <t>Protección de cuerpo Ropa para soldador FAVAS CHAQUETA DE CUERO DE RES.docx</t>
  </si>
  <si>
    <t>Protección de cuerpo Ropa para soldador FAVAS OVEROL DE CUERO DE RES.docx</t>
  </si>
  <si>
    <t>Protección de cuerpo Ropa para soldador XIOFER JYA UNIFORME DE SOLDADOR CUERO DE RES.docx</t>
  </si>
  <si>
    <t>Protección de cuerpo Traje desechable polvo ARMOR DEFENDER.docx</t>
  </si>
  <si>
    <t>Protección de cuerpo Traje Protección contra Incendios Otros LAKELAND BATALLION.docx</t>
  </si>
  <si>
    <t>Protección de cuerpo Usuario general Activex CX-1-BLANCO (1).docx</t>
  </si>
  <si>
    <t>Protección de cuerpo Usuario general NABAD Pantalón Jean.docx</t>
  </si>
  <si>
    <t>Protección de cuerpo Usuario general NABAD Polo Pique Manga Larga.docx</t>
  </si>
  <si>
    <t>PROTECTOR DE ALUMINIO PARA METATARSO ELLWOOD SAFETY LW 800.pdf</t>
  </si>
  <si>
    <t>PROTECTOR DE PIERNAS RESISTENCIA AL CORTE NIVEL A7, 9915 CHAPS HEXARMOR TALLA L, M.pdf</t>
  </si>
  <si>
    <t>Registro de EPP - Chaleco Bavela.docx</t>
  </si>
  <si>
    <t>ROPA PARA LLUVIA CASACA Y PANTALON NOTWEX EXIGE.pdf</t>
  </si>
  <si>
    <t>TRAJE DE PROTECCION QUIMICA TIPO 3 KLEEGUARD A70 TALLA M, L, XL.pdf</t>
  </si>
  <si>
    <t>TRAJE DESECHABLE QUIMICOS ChemMAX 1 LAKELAND.pdf</t>
  </si>
  <si>
    <t>TRAJE NARANJA ALTA VISIBILIDAD ANSELL OR15-S-38-113.docx</t>
  </si>
  <si>
    <t>Traje para lluvia color verde - ACTIVE X.docx</t>
  </si>
  <si>
    <t>TRAJE QUIMICO 3M 4570.pdf</t>
  </si>
  <si>
    <t>TRAJE QUIMICO HAZMAT NIVEL A TYCHEM DUPONT TK554T.pdf</t>
  </si>
  <si>
    <t>A.18 Respirador Filtros ACTIVEX VO-GA350.docx</t>
  </si>
  <si>
    <t>A16. Respirador Cartucho ATX ActiveX VO-GA3500.docx</t>
  </si>
  <si>
    <t>ARNES DE TELA PARA RESPIRADOR SERIE 7500 3M 7585F.pdf</t>
  </si>
  <si>
    <t>ARNES PARA CABEZA PARA RESPIRADOR DE MEDIA CARA SERIE 7500 3M 70071042603.pdf</t>
  </si>
  <si>
    <t>BATERIA ESTANDAR 3M TR630 PARA PAPR TR600.pdf</t>
  </si>
  <si>
    <t>CARGADOR DE BATERIA ESTANDAR 3M TR-641N.pdf</t>
  </si>
  <si>
    <t>CARTUCHO CONTRA  VAPORES ORGANICOS Y GASES ACIDOS MODELO 6003,3M.docx</t>
  </si>
  <si>
    <t>CARTUCHO CONTRA GASES VAPORES Y FILTRO DE ALTA EFICIENCIA NP TR-6530N 3M.pdf</t>
  </si>
  <si>
    <t>CARTUCHO PARA VAPORES ORGANICOS, CLOROFORMO 6001 _ 3M.pdf</t>
  </si>
  <si>
    <t>CASCO RESPIRADOR M307 VERSAFLOW PARA EQUIPO PAPR TR 600.pdf</t>
  </si>
  <si>
    <t>CINTURON FACIL DE LIMPIAR 3M TR-627 PARA PAPR TR600.pdf</t>
  </si>
  <si>
    <t>COPA NASAL PARA RESPIRADORES SERIE 6000 3M 6894.pdf</t>
  </si>
  <si>
    <t>CUBIERTA DE FILTRO TR-6500FC PARA PAPR TR600.pdf</t>
  </si>
  <si>
    <t>EMPAQUE DE VALVULA 3M 6895 PARA RESPIRADORES SERIE 6000 Y 7800.pdf</t>
  </si>
  <si>
    <t>ENSAMBLE DE ARNES PARA RESPIRADOR SERIE 6000 3M 6897.pdf</t>
  </si>
  <si>
    <t>FILTRO 3M 7093B P100 PARA POLVO, HUMO Y NEBLINAS.pdf</t>
  </si>
  <si>
    <t>FILTRO DE ALTA EFICIENCIA VERSAFLO 3M TR-6710N PARA TR-600 PAPR.pdf</t>
  </si>
  <si>
    <t>FILTRO P100 CONTRA PARTICULAS Y VAPORES ORGANICOS XPLORER DRAGER 6738392.pdf</t>
  </si>
  <si>
    <t>KIT BASICO 3M TR-614N (Incluye motor TR602N, bateria, tubo de respiracion y cinturon).pdf</t>
  </si>
  <si>
    <t>MICA CLARA DE PROTECCION PARA RESPIRADORES SERIE 6000 3M 6885.pdf</t>
  </si>
  <si>
    <t>MICA OSCURA DE PROTECCION PARA RESPIRADORES SERIE 6000 3M 6886.pdf</t>
  </si>
  <si>
    <t>MOTOR EQUIPO PURIFICADOR DE AIRE 3M TR-602N VERSAFLO.pdf</t>
  </si>
  <si>
    <t>PORTALUNA PARA FULL FACE SERIE 4200 MSA 454819.pdf</t>
  </si>
  <si>
    <t>Protección de cuerpo FULLFACE ACTIVEX.docx</t>
  </si>
  <si>
    <t>Respirador Cartucho 3M 6006 Vapores organicos, gases acidos y amoniaco.docx</t>
  </si>
  <si>
    <t>Respirador Filtros 3M 2297.docx</t>
  </si>
  <si>
    <t>Respirador Filtros Steelpro ERGONIC F400R P3 R.docx</t>
  </si>
  <si>
    <t>Respirador Filtros Steelpro ERGONIC PF410C P3 R.docx</t>
  </si>
  <si>
    <t>Respirador Filtros Steelpro F500VG A1E1 P3 RD.docx</t>
  </si>
  <si>
    <t>Respirador Respirador de media cara Steelpro ERGONIC MEDIO ROSTRO 200 S.docx</t>
  </si>
  <si>
    <t>TUBO DE RESPIRACION 3M BT-30.pdf</t>
  </si>
  <si>
    <t>VALVULA DE EXHALACION PARA RESPIRADOR MEDIA CARA SERIE 7500 3M 7583.pdf</t>
  </si>
  <si>
    <t>VALVULA DE INHALACION PARA RESPIRADOR FULL FACE SERIE 6000 3M 6893.pdf</t>
  </si>
  <si>
    <t>VALVULA DE INHALACION PARA RESPIRADOR FULL FACE SERIE 7500 3M 7582.pdf</t>
  </si>
  <si>
    <t>ACCESORIO ALMOHADILLA P_OREJERA SENA MOD A0204.pdf</t>
  </si>
  <si>
    <t>ACCESORIO ALMOHADILLAS PARA OREJERA XPI Y PROTAC HY83 3M.pdf</t>
  </si>
  <si>
    <t>Accesorio cable de conexion a radio FLX2-69 para orejera peltor 3M.pdf</t>
  </si>
  <si>
    <t>Accesorio cable de conexion a radio para orejera protac 3M FL6CE-1.pdf</t>
  </si>
  <si>
    <t>ACCESORIO MICROFONO TUFFTALK M SENA A0205.pdf</t>
  </si>
  <si>
    <t>ACCESORIO SR10 SENA PARA OREJERA DE COMUNICACION.pdf</t>
  </si>
  <si>
    <t>OREJERA 3M PELTOR TIPO VINCHA OPTIME 105, H10A NRR 29.pdf</t>
  </si>
  <si>
    <t>OREJERA DE BAJO PERFIL 3M H505B 17 DB PARA CARETA SOLDAR SPEEDGLAS.pdf</t>
  </si>
  <si>
    <t>OREJERA DE MEJORA DE COMUNICACION SENA TUFFTALK-M-02.pdf</t>
  </si>
  <si>
    <t>Tapones-orejeras Orejeras acoplada a casco 3M X2P5E.docx</t>
  </si>
  <si>
    <t>Tapones-orejeras Orejeras acoplada a casco 3M X5P5E.docx</t>
  </si>
  <si>
    <t>Tapones-orejeras Otros MOLDEX REv-X5a 090909.docx</t>
  </si>
  <si>
    <t>BOTA DIELECTRICA CON PROTECCION METATARSAL COLOR NEGRO MUCK SHORE META PARA INGRESO A EW.pdf</t>
  </si>
  <si>
    <t>BOTA MUSLERA NITRO SEGUSA.pdf</t>
  </si>
  <si>
    <t>BOTAS BRIGADISTAS HAZMAT TINGLEY 82330.docx</t>
  </si>
  <si>
    <t>NORSEG NS 652 RIVER CT.DOCX</t>
  </si>
  <si>
    <t>NORSEG VANCOUVER CT.DOCX</t>
  </si>
  <si>
    <t>NORSEG VIPER CT.DOCX</t>
  </si>
  <si>
    <t>Registro de EPP - Botin TRECK nitro 601.docx</t>
  </si>
  <si>
    <t>Zapato Botin TRECK - Nitro 600 Café.docx</t>
  </si>
  <si>
    <t>ZAPATO DIELECTRICO CON PROTECCION METATARSAL RIZOLLI TERRACAN PARA INGRESO A NAVE EW.pdf</t>
  </si>
  <si>
    <t>Zapato dielectrico WELLCO PERUANA - 110 PU Marrón.docx</t>
  </si>
  <si>
    <t>ZAPATO ELECTRICISTA VFLEX V77.docx</t>
  </si>
  <si>
    <t>ZAPATO LIXIVIACION  CAÑA 8 PULG VFLEX V78.docx</t>
  </si>
  <si>
    <t>Zapatos-botas Bota BRIGADISTA WORKMAN RUBBER SUPER FIREMEN.docx</t>
  </si>
  <si>
    <t>Zapatos-botas Bota riesgo electrico met SEGUSA NITRO METATARSAL para ingreso a nave EW.docx</t>
  </si>
  <si>
    <t>Zapatos-botas Electricistas SANDDER TNT SS16D - ATLAS.docx</t>
  </si>
  <si>
    <t>Zapatos-botas Electricistas SANDDER TNT SS42D - HERMES.docx</t>
  </si>
  <si>
    <t>Zapatos-botas Electricistas SANDDER TNT SS42D-606 HERMES.docx</t>
  </si>
  <si>
    <t>Zapatos-botas Otros INDUSTRIAS MANRIQUE N19-5 BISON.docx</t>
  </si>
  <si>
    <t>Zapatos-botas Usuario general PRINVER HELMET.docx</t>
  </si>
  <si>
    <t>Zapatos-botas Usuario general SANDDER TNT SS41D – 606 EROS COBRE.docx</t>
  </si>
  <si>
    <t>Zapatos-botas Usuario general WELLCO PERUANA PVC NEGRA.docx</t>
  </si>
  <si>
    <t>Zapatos-botas Zapato electricista ARIAT WORK TURBO.docx</t>
  </si>
  <si>
    <t>Zapatos-botas Zapato electricista NAZCA MANQUEHUE NT 955.docx</t>
  </si>
  <si>
    <t>Zapatos-botas Zapato electricista NORSEG KATRINA CT.DOCX</t>
  </si>
  <si>
    <t>Zapatos-botas Zapato electricista -SANDDER SS32D-500-1.docx</t>
  </si>
  <si>
    <t>Zapatos-botas Zapato usuario general - PUMA - GRANITE HD MID.docx</t>
  </si>
  <si>
    <t>Zapatos-botas Zapato usuario general BATA  KAISER PPA.docx</t>
  </si>
  <si>
    <t>Zapatos-botas Zapato usuario general BATA INDUSTRIALS HAMMER BROWN.docx</t>
  </si>
  <si>
    <t>Zapatos-botas Zapato usuario general GLOBO  STANDAR PJ.docx</t>
  </si>
  <si>
    <t>Zapatos-botas Zapato usuario general Sandder SS49-525 ARES.docx</t>
  </si>
  <si>
    <t>Zapatos-botas Zapato usuario general SANDDER TNT SS30D-762 THERION.docx</t>
  </si>
  <si>
    <t>Zapatos-botas Zapato usuario general Sandder TNT SS37D-202-RANGER EVA.docx</t>
  </si>
  <si>
    <t>Zapatos-botas Zapato usuario general SEGINPRO KALLPA.docx</t>
  </si>
  <si>
    <t>Zapatos-botas Zapato usuario general V-Flex  V77.docx</t>
  </si>
  <si>
    <t>Zapatos-botas Zapato usuario general V-FLEX Ankle Boot V79.docx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</si>
</sst>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18" fillId="0" borderId="0" xfId="42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NO BUSTINZA, GLENDA VERONICA" refreshedDate="45845.328257986112" createdVersion="8" refreshedVersion="8" minRefreshableVersion="3" recordCount="1438" xr:uid="{987EE670-6FCD-49A7-92E8-1B3D008390BA}">
  <cacheSource type="worksheet">
    <worksheetSource ref="B1:B1048576" sheet="query (1)"/>
  </cacheSource>
  <cacheFields count="1">
    <cacheField name="Tipo de Protección" numFmtId="0">
      <sharedItems containsBlank="1" count="13">
        <s v="-"/>
        <s v="Bloqueadores"/>
        <s v="Guantes"/>
        <s v="Inventario"/>
        <s v="Lentes-careta"/>
        <s v="Mascarilla"/>
        <s v="Protección contracaidas"/>
        <s v="Protección de cabeza"/>
        <s v="Protección de cuerpo"/>
        <s v="Respirador"/>
        <s v="Tapones-orejeras"/>
        <s v="Zapatos-bot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8"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E1176B-86C5-4B34-803C-DB11E83F78D2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17" firstHeaderRow="1" firstDataRow="1" firstDataCol="1"/>
  <pivotFields count="1"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3">
    <queryTableFields count="6">
      <queryTableField id="11" name="Name" tableColumnId="1"/>
      <queryTableField id="6" name="Tipo de Protección" tableColumnId="2"/>
      <queryTableField id="1" name="Clase" tableColumnId="3"/>
      <queryTableField id="2" name="Marca" tableColumnId="4"/>
      <queryTableField id="3" name="Modelo" tableColumnId="6"/>
      <queryTableField id="4" name="Resultado" tableColumnId="7"/>
    </queryTableFields>
    <queryTableDeletedFields count="5">
      <deletedField name="Created"/>
      <deletedField name="Item Type"/>
      <deletedField name="Path"/>
      <deletedField name="Created By"/>
      <deletedField name="SAP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1" displayName="Table_query__1" ref="A1:F1438" tableType="queryTable" totalsRowShown="0">
  <autoFilter ref="A1:F1438" xr:uid="{00000000-000C-0000-FFFF-FFFF00000000}"/>
  <tableColumns count="6">
    <tableColumn id="1" xr3:uid="{00000000-0010-0000-0000-000001000000}" uniqueName="FileLeafRef" name="Name" queryTableFieldId="11"/>
    <tableColumn id="2" xr3:uid="{00000000-0010-0000-0000-000002000000}" uniqueName="Tipo_x005f_x0020_de_x005f_x0020_Protecci_x005f_x00f3_n" name="Tipo de Protección" queryTableFieldId="6" dataDxfId="4"/>
    <tableColumn id="3" xr3:uid="{00000000-0010-0000-0000-000003000000}" uniqueName="Clase" name="Clase" queryTableFieldId="1" dataDxfId="3"/>
    <tableColumn id="4" xr3:uid="{00000000-0010-0000-0000-000004000000}" uniqueName="Marca" name="Marca" queryTableFieldId="2" dataDxfId="2"/>
    <tableColumn id="6" xr3:uid="{00000000-0010-0000-0000-000006000000}" uniqueName="Modelo" name="Modelo" queryTableFieldId="3" dataDxfId="1"/>
    <tableColumn id="7" xr3:uid="{00000000-0010-0000-0000-000007000000}" uniqueName="Resultado" name="Resultado" queryTableFieldId="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fcx365.sharepoint.com/Sites/CVESyS2/Gestion%20de%20EPP%20EECC/A5.Guantes%20Usuario%20general%20TOWA%20PVC656.docx" TargetMode="External"/><Relationship Id="rId170" Type="http://schemas.openxmlformats.org/officeDocument/2006/relationships/hyperlink" Target="https://fcx365.sharepoint.com/Sites/CVESyS2/Gestion%20de%20EPP%20EECC/GUANTES%20DESECHABLE%20DE%20NITRILO,%20LARGO%2024cm%20y%20de%2030%20cm%20TOUCH%2092%20600.pdf" TargetMode="External"/><Relationship Id="rId268" Type="http://schemas.openxmlformats.org/officeDocument/2006/relationships/hyperlink" Target="https://fcx365.sharepoint.com/Sites/CVESyS2/Gestion%20de%20EPP%20EECC/Inventario%20de%20EPP%20-%20Copy.xlsx" TargetMode="External"/><Relationship Id="rId475" Type="http://schemas.openxmlformats.org/officeDocument/2006/relationships/hyperlink" Target="https://fcx365.sharepoint.com/Sites/CVESyS2/Gestion%20de%20EPP%20EECC/Visor%20y%20marco%20portaviso%20adosable%20a%20casco%20para%20Covid%20Segpro%20VFPFA.pdf" TargetMode="External"/><Relationship Id="rId682" Type="http://schemas.openxmlformats.org/officeDocument/2006/relationships/hyperlink" Target="https://fcx365.sharepoint.com/Sites/CVESyS2/Gestion%20de%20EPP%20EECC/Protecci%C3%B3n%20contracaidas%20Bloque%20Retractil%20MSA%20V-EDGE%20PFL.docx" TargetMode="External"/><Relationship Id="rId128" Type="http://schemas.openxmlformats.org/officeDocument/2006/relationships/hyperlink" Target="https://fcx365.sharepoint.com/Sites/CVESyS2/Gestion%20de%20EPP%20EECC/GUANTES%20AISLANTES%20CG-05%20A%2040%20CATU.pdf" TargetMode="External"/><Relationship Id="rId335" Type="http://schemas.openxmlformats.org/officeDocument/2006/relationships/hyperlink" Target="https://fcx365.sharepoint.com/Sites/CVESyS2/Gestion%20de%20EPP%20EECC/LENTES%20DE%20SEGURIDAD%20CON%20INSERTO%20OPTIX%202.0%20STEELPRO.pdf" TargetMode="External"/><Relationship Id="rId542" Type="http://schemas.openxmlformats.org/officeDocument/2006/relationships/hyperlink" Target="https://fcx365.sharepoint.com/Sites/CVESyS2/Gestion%20de%20EPP%20EECC/ARNES%20DE%20SEGURIDAD%20V%20FROM%20MSA%20STANDAR.pdf" TargetMode="External"/><Relationship Id="rId987" Type="http://schemas.openxmlformats.org/officeDocument/2006/relationships/hyperlink" Target="https://fcx365.sharepoint.com/Sites/CVESyS2/Gestion%20de%20EPP%20EECC/Protecci%C3%B3n%20de%20cuerpo%20Qu%C3%ADmicos%20-%20TRAJE%20NIVEL%20A%20LAKELAND%20-%20ICP640B%20Interceptor.docx" TargetMode="External"/><Relationship Id="rId1172" Type="http://schemas.openxmlformats.org/officeDocument/2006/relationships/hyperlink" Target="https://fcx365.sharepoint.com/Sites/CVESyS2/Gestion%20de%20EPP%20EECC/BATERIA%20ESTANDAR%203M%20TR630%20PARA%20PAPR%20TR600.pdf" TargetMode="External"/><Relationship Id="rId402" Type="http://schemas.openxmlformats.org/officeDocument/2006/relationships/hyperlink" Target="https://fcx365.sharepoint.com/Sites/CVESyS2/Gestion%20de%20EPP%20EECC/Lentes-careta%20Lentes%20usuario%20general%20MSA%20Sierra%20Elite%20ambar.docx" TargetMode="External"/><Relationship Id="rId847" Type="http://schemas.openxmlformats.org/officeDocument/2006/relationships/hyperlink" Target="https://fcx365.sharepoint.com/Sites/CVESyS2/Gestion%20de%20EPP%20EECC/CASACA%20SOLDADOR%20DENIM%20PROCESDO%20PARETTO.PDF" TargetMode="External"/><Relationship Id="rId1032" Type="http://schemas.openxmlformats.org/officeDocument/2006/relationships/hyperlink" Target="https://fcx365.sharepoint.com/Sites/CVESyS2/Gestion%20de%20EPP%20EECC/Protecci%C3%B3n%20de%20cuerpo%20Ropa%20de%20trabajo%20usuario%20general%20RUNA%20MAMELUCO%20TERMICO%202%20COLORES%20CON%20CINTAS.docx" TargetMode="External"/><Relationship Id="rId707" Type="http://schemas.openxmlformats.org/officeDocument/2006/relationships/hyperlink" Target="https://fcx365.sharepoint.com/Sites/CVESyS2/Gestion%20de%20EPP%20EECC/Protecci%C3%B3n%20contracaidas%20Linea%20de%20vida%20FERRO%20CP2318.docx" TargetMode="External"/><Relationship Id="rId914" Type="http://schemas.openxmlformats.org/officeDocument/2006/relationships/hyperlink" Target="https://fcx365.sharepoint.com/Sites/CVESyS2/Gestion%20de%20EPP%20EECC/MANDIL%20QUIMICO%20DE%20PVC%20ANSELL%2056-903.PDF" TargetMode="External"/><Relationship Id="rId1337" Type="http://schemas.openxmlformats.org/officeDocument/2006/relationships/hyperlink" Target="https://fcx365.sharepoint.com/Sites/CVESyS2/Gestion%20de%20EPP%20EECC/CALZADO%20DE%20SEGURIDAD%20DIELECTRICO%20BATA%20INDUSTRIAL%20MP1705.pdf" TargetMode="External"/><Relationship Id="rId43" Type="http://schemas.openxmlformats.org/officeDocument/2006/relationships/hyperlink" Target="https://fcx365.sharepoint.com/Sites/CVESyS2/Gestion%20de%20EPP%20EECC/GUANTE%20ANTIESTATICO%20CON%20CUBIERTA%20POLIURETANO%20EN%20PALMA_PORTWEST_A199.docx" TargetMode="External"/><Relationship Id="rId1404" Type="http://schemas.openxmlformats.org/officeDocument/2006/relationships/hyperlink" Target="https://fcx365.sharepoint.com/Sites/CVESyS2/Gestion%20de%20EPP%20EECC/Zapatos-botas%20Zapato%20usuario%20general%20BATA%20BICKZ.docx" TargetMode="External"/><Relationship Id="rId192" Type="http://schemas.openxmlformats.org/officeDocument/2006/relationships/hyperlink" Target="https://fcx365.sharepoint.com/Sites/CVESyS2/Gestion%20de%20EPP%20EECC/Guantes%20Guantes%20de%20cuero%20SALISBURY%20ILPG3S.docx" TargetMode="External"/><Relationship Id="rId497" Type="http://schemas.openxmlformats.org/officeDocument/2006/relationships/hyperlink" Target="https://fcx365.sharepoint.com/Sites/CVESyS2/Gestion%20de%20EPP%20EECC/Mascarilla%20Quir%C3%BArgica%20ZHEJIANG%20KAIQI%20ENVIRONMENTAL%20PROTECTION%20TECHNOLOGY%20CO.%20LTD%20LYU%20KOMATSU.docx" TargetMode="External"/><Relationship Id="rId357" Type="http://schemas.openxmlformats.org/officeDocument/2006/relationships/hyperlink" Target="https://fcx365.sharepoint.com/Sites/CVESyS2/Gestion%20de%20EPP%20EECC/LENTES%20DE%20SEGURIDAD,%20LUNAS%20CLARASN%20Y%20OSCURA%20DE%20POLICARBONATO,%20CLUTE%20OTG.pdf" TargetMode="External"/><Relationship Id="rId1194" Type="http://schemas.openxmlformats.org/officeDocument/2006/relationships/hyperlink" Target="https://fcx365.sharepoint.com/Sites/CVESyS2/Gestion%20de%20EPP%20EECC/FILTRO%20P100%20CONTRA%20PARTICULAS%20Y%20VAPORES%20ORGANICOS%20XPLORER%20DRAGER%206738392.pdf" TargetMode="External"/><Relationship Id="rId217" Type="http://schemas.openxmlformats.org/officeDocument/2006/relationships/hyperlink" Target="https://fcx365.sharepoint.com/Sites/CVESyS2/Gestion%20de%20EPP%20EECC/GUANTES%20QUIMICOS%20ALPHATEC%20SOLVEX%2037-175%20ANSELL.docx" TargetMode="External"/><Relationship Id="rId564" Type="http://schemas.openxmlformats.org/officeDocument/2006/relationships/hyperlink" Target="https://fcx365.sharepoint.com/Sites/CVESyS2/Gestion%20de%20EPP%20EECC/BLOQUE%20RETRACTIL%20FALLTECH_727630%20_30%20in.docx" TargetMode="External"/><Relationship Id="rId771" Type="http://schemas.openxmlformats.org/officeDocument/2006/relationships/hyperlink" Target="https://fcx365.sharepoint.com/Sites/CVESyS2/Gestion%20de%20EPP%20EECC/GORRO%20EN%20DENIM%20SOLDADOR%20PARETTO.pdf" TargetMode="External"/><Relationship Id="rId869" Type="http://schemas.openxmlformats.org/officeDocument/2006/relationships/hyperlink" Target="https://fcx365.sharepoint.com/Sites/CVESyS2/Gestion%20de%20EPP%20EECC/CHALECO%20SALVAVIDAS,%20TRIPULANTE%20SIN%20CUELLO.pdf" TargetMode="External"/><Relationship Id="rId424" Type="http://schemas.openxmlformats.org/officeDocument/2006/relationships/hyperlink" Target="https://fcx365.sharepoint.com/Sites/CVESyS2/Gestion%20de%20EPP%20EECC/Lentes-careta%20Usuario%20general%20Life%20Equipos%20Con%20Rachet.docx" TargetMode="External"/><Relationship Id="rId631" Type="http://schemas.openxmlformats.org/officeDocument/2006/relationships/hyperlink" Target="https://fcx365.sharepoint.com/Sites/CVESyS2/Gestion%20de%20EPP%20EECC/Protecci%C3%B3n%20contracaidas%20Accesorio%203M%20(PROTECTA)%205900577.docx" TargetMode="External"/><Relationship Id="rId729" Type="http://schemas.openxmlformats.org/officeDocument/2006/relationships/hyperlink" Target="https://fcx365.sharepoint.com/Sites/CVESyS2/Gestion%20de%20EPP%20EECC/RETRACTIL%20DE%20DOS%20GANCHOS%20GRANDE%20DE%201.8%20MT%203M%203100548.pdf" TargetMode="External"/><Relationship Id="rId1054" Type="http://schemas.openxmlformats.org/officeDocument/2006/relationships/hyperlink" Target="https://fcx365.sharepoint.com/Sites/CVESyS2/Gestion%20de%20EPP%20EECC/Protecci%C3%B3n%20de%20cuerpo%20Ropa%20para%20electricista%20Soluciones%20Inifugas%20BlazeAmor%20150.docx" TargetMode="External"/><Relationship Id="rId1261" Type="http://schemas.openxmlformats.org/officeDocument/2006/relationships/hyperlink" Target="https://fcx365.sharepoint.com/Sites/CVESyS2/Gestion%20de%20EPP%20EECC/Respirador%20Respirador%20descartable%203M%209322.docx" TargetMode="External"/><Relationship Id="rId1359" Type="http://schemas.openxmlformats.org/officeDocument/2006/relationships/hyperlink" Target="https://fcx365.sharepoint.com/Sites/CVESyS2/Gestion%20de%20EPP%20EECC/ZAPATO%20DE%20SEGURIDAD%20HOMBRE,%20DELTA%20PLUS,%20SAULT2%20S3%20SRC.pdf" TargetMode="External"/><Relationship Id="rId936" Type="http://schemas.openxmlformats.org/officeDocument/2006/relationships/hyperlink" Target="https://fcx365.sharepoint.com/Sites/CVESyS2/Gestion%20de%20EPP%20EECC/PANTALON%20ELECTRICISTA%20PARETTO%20TECASAFE%20700%20PLUS.docx" TargetMode="External"/><Relationship Id="rId1121" Type="http://schemas.openxmlformats.org/officeDocument/2006/relationships/hyperlink" Target="https://fcx365.sharepoint.com/Sites/CVESyS2/Gestion%20de%20EPP%20EECC/PROTECTOR%20DE%20PIERNAS%20RESISTENCIA%20AL%20CORTE%20NIVEL%20A7,%209915%20CHAPS%20HEXARMOR%20TALLA%20L,%20M.pdf" TargetMode="External"/><Relationship Id="rId1219" Type="http://schemas.openxmlformats.org/officeDocument/2006/relationships/hyperlink" Target="https://fcx365.sharepoint.com/Sites/CVESyS2/Gestion%20de%20EPP%20EECC/Respirador%20Cartucho%203M%206006%20Vapores%20organicos,%20gases%20acidos%20y%20amoniaco.docx" TargetMode="External"/><Relationship Id="rId65" Type="http://schemas.openxmlformats.org/officeDocument/2006/relationships/hyperlink" Target="https://fcx365.sharepoint.com/Sites/CVESyS2/Gestion%20de%20EPP%20EECC/GUANTE%20DE%20NEOPRENE%20NEGRO%20NEO%20400%20RUBBEREX.pdf" TargetMode="External"/><Relationship Id="rId1426" Type="http://schemas.openxmlformats.org/officeDocument/2006/relationships/hyperlink" Target="https://fcx365.sharepoint.com/Sites/CVESyS2/Gestion%20de%20EPP%20EECC/Zapatos-botas%20Zapato%20usuario%20general%20-SEGUSA%20EAGLE%208.5%E2%80%9D.docx" TargetMode="External"/><Relationship Id="rId281" Type="http://schemas.openxmlformats.org/officeDocument/2006/relationships/hyperlink" Target="https://fcx365.sharepoint.com/Sites/CVESyS2/Gestion%20de%20EPP%20EECC/Accesorio%20ensamble%20de%20lente%20digital%20Miller%20280056.pdf" TargetMode="External"/><Relationship Id="rId141" Type="http://schemas.openxmlformats.org/officeDocument/2006/relationships/hyperlink" Target="https://fcx365.sharepoint.com/Sites/CVESyS2/Gestion%20de%20EPP%20EECC/Guantes%20Anticorte%20Jackson%20Safety%20G40.docx" TargetMode="External"/><Relationship Id="rId379" Type="http://schemas.openxmlformats.org/officeDocument/2006/relationships/hyperlink" Target="https://fcx365.sharepoint.com/Sites/CVESyS2/Gestion%20de%20EPP%20EECC/Lentes-careta%20Electricistas%20PORTWEST%20PS91.docx" TargetMode="External"/><Relationship Id="rId586" Type="http://schemas.openxmlformats.org/officeDocument/2006/relationships/hyperlink" Target="https://fcx365.sharepoint.com/Sites/CVESyS2/Gestion%20de%20EPP%20EECC/LINEA%20DE%20ANCLAJE%20DUAL%20WORKMAN%2010072475%20MSA.pdf" TargetMode="External"/><Relationship Id="rId793" Type="http://schemas.openxmlformats.org/officeDocument/2006/relationships/hyperlink" Target="https://fcx365.sharepoint.com/Sites/CVESyS2/Gestion%20de%20EPP%20EECC/Protecci%C3%B3n%20de%20cabeza%20Tapasol%20cuello%20Werken%20Cl%C3%A1sico.docx" TargetMode="External"/><Relationship Id="rId7" Type="http://schemas.openxmlformats.org/officeDocument/2006/relationships/hyperlink" Target="https://fcx365.sharepoint.com/Sites/CVESyS2/Gestion%20de%20EPP%20EECC/BLOQUEADOR%20LACOPER%20DERMOSOL%20VISAGE%20SPF100.pdf" TargetMode="External"/><Relationship Id="rId239" Type="http://schemas.openxmlformats.org/officeDocument/2006/relationships/hyperlink" Target="https://fcx365.sharepoint.com/Sites/CVESyS2/Gestion%20de%20EPP%20EECC/Guantes%20Soldadores%20GuantesyGuantes%20TIPO%20N%20-%20PULGAR%20RECTO%20REFORZADO.docx" TargetMode="External"/><Relationship Id="rId446" Type="http://schemas.openxmlformats.org/officeDocument/2006/relationships/hyperlink" Target="https://fcx365.sharepoint.com/Sites/CVESyS2/Gestion%20de%20EPP%20EECC/PORTALUNA%20PARA%20FULL%20FACE%20SERIE%206000%203M%20XA006514674.pdf" TargetMode="External"/><Relationship Id="rId653" Type="http://schemas.openxmlformats.org/officeDocument/2006/relationships/hyperlink" Target="https://fcx365.sharepoint.com/Sites/CVESyS2/Gestion%20de%20EPP%20EECC/Protecci%C3%B3n%20contracaidas%20Arnes%20usuario%20general%20MSA%20V-FORM.docx" TargetMode="External"/><Relationship Id="rId1076" Type="http://schemas.openxmlformats.org/officeDocument/2006/relationships/hyperlink" Target="https://fcx365.sharepoint.com/Sites/CVESyS2/Gestion%20de%20EPP%20EECC/Protecci%C3%B3n%20de%20cuerpo%20Ropa%20para%20soldador%20PASSEGURIDAD%20CASACA%20SOLDADOR%20CUERO%20CROMO.docx" TargetMode="External"/><Relationship Id="rId1283" Type="http://schemas.openxmlformats.org/officeDocument/2006/relationships/hyperlink" Target="https://fcx365.sharepoint.com/Sites/CVESyS2/Gestion%20de%20EPP%20EECC/OREJERA%203M%20PELTOR%20PARA%20CASCO%20OPTIME%2098,%20NRR%2023.pdf" TargetMode="External"/><Relationship Id="rId306" Type="http://schemas.openxmlformats.org/officeDocument/2006/relationships/hyperlink" Target="https://fcx365.sharepoint.com/Sites/CVESyS2/Gestion%20de%20EPP%20EECC/CARETA%20SOLDADOR%20AUTODARKENING%20MILLER%20ELITE%20296765.pdf" TargetMode="External"/><Relationship Id="rId860" Type="http://schemas.openxmlformats.org/officeDocument/2006/relationships/hyperlink" Target="https://fcx365.sharepoint.com/Sites/CVESyS2/Gestion%20de%20EPP%20EECC/CHALECO%20DRILL%20VERDE%20LIMON%20CON%20CINTA%20REFLECTIVA%203M,%20BOLSILLO%20CIERRE_CONTEX%20FYG.docx" TargetMode="External"/><Relationship Id="rId958" Type="http://schemas.openxmlformats.org/officeDocument/2006/relationships/hyperlink" Target="https://fcx365.sharepoint.com/Sites/CVESyS2/Gestion%20de%20EPP%20EECC/Protecci%C3%B3n%20de%20cuerpo%20Chaleco%20usuario%20general%20ALTAMURA%20Chaleco%20drill.docx" TargetMode="External"/><Relationship Id="rId1143" Type="http://schemas.openxmlformats.org/officeDocument/2006/relationships/hyperlink" Target="https://fcx365.sharepoint.com/Sites/CVESyS2/Gestion%20de%20EPP%20EECC/TRAJE%20DESECHABLE%20CON%20CAPUCHA%20DUPONT%20ESTILO%20CHF5S.pdf" TargetMode="External"/><Relationship Id="rId87" Type="http://schemas.openxmlformats.org/officeDocument/2006/relationships/hyperlink" Target="https://fcx365.sharepoint.com/Sites/CVESyS2/Gestion%20de%20EPP%20EECC/GUANTE%20DIELECTRICO%20CLASE%201%20SALISBURY%20E114RB-9.PDF" TargetMode="External"/><Relationship Id="rId513" Type="http://schemas.openxmlformats.org/officeDocument/2006/relationships/hyperlink" Target="https://fcx365.sharepoint.com/Sites/CVESyS2/Gestion%20de%20EPP%20EECC/A1.Protecci%C3%B3n%20contracaidas%20Linea%20de%20vida%20SAFEWAZE%20LATITUDE%20HD.docx" TargetMode="External"/><Relationship Id="rId720" Type="http://schemas.openxmlformats.org/officeDocument/2006/relationships/hyperlink" Target="https://fcx365.sharepoint.com/Sites/CVESyS2/Gestion%20de%20EPP%20EECC/Protecci%C3%B3n%20contracaidas%20Trabajos%20en%20altura%20MSA%20SRL%20V-TEC%2063215-00A.docx" TargetMode="External"/><Relationship Id="rId818" Type="http://schemas.openxmlformats.org/officeDocument/2006/relationships/hyperlink" Target="https://fcx365.sharepoint.com/Sites/CVESyS2/Gestion%20de%20EPP%20EECC/BUZO%20DESECHABLE%20STEENGEL%20MICROPOROSO%20M,L,XL,XXL.pdf" TargetMode="External"/><Relationship Id="rId1350" Type="http://schemas.openxmlformats.org/officeDocument/2006/relationships/hyperlink" Target="https://fcx365.sharepoint.com/Sites/CVESyS2/Gestion%20de%20EPP%20EECC/NORSEG%20VANCOUVER%20CT.DOCX" TargetMode="External"/><Relationship Id="rId1003" Type="http://schemas.openxmlformats.org/officeDocument/2006/relationships/hyperlink" Target="https://fcx365.sharepoint.com/Sites/CVESyS2/Gestion%20de%20EPP%20EECC/Protecci%C3%B3n%20de%20cuerpo%20Ropa%20de%20trabajo%20usuario%20general%20ATLANTA%20SM%20VARON.docx" TargetMode="External"/><Relationship Id="rId1210" Type="http://schemas.openxmlformats.org/officeDocument/2006/relationships/hyperlink" Target="https://fcx365.sharepoint.com/Sites/CVESyS2/Gestion%20de%20EPP%20EECC/Registro%20de%20EPP_CARTUCHO%20G03%20LIBUS.docx" TargetMode="External"/><Relationship Id="rId1308" Type="http://schemas.openxmlformats.org/officeDocument/2006/relationships/hyperlink" Target="https://fcx365.sharepoint.com/Sites/CVESyS2/Gestion%20de%20EPP%20EECC/TAPON%20DE%20OIDO%204%20CONOS%20DE%20SILICONA%20CON%20CORDON%20MSA%2025Db.pdf" TargetMode="External"/><Relationship Id="rId14" Type="http://schemas.openxmlformats.org/officeDocument/2006/relationships/hyperlink" Target="https://fcx365.sharepoint.com/Sites/CVESyS2/Gestion%20de%20EPP%20EECC/Bloqueadores%20Protecci%C3%B3n%20sol%20Banana%20Boat%20Ultra%20Defense%20PRO.docx" TargetMode="External"/><Relationship Id="rId163" Type="http://schemas.openxmlformats.org/officeDocument/2006/relationships/hyperlink" Target="https://fcx365.sharepoint.com/Sites/CVESyS2/Gestion%20de%20EPP%20EECC/GUANTES%20DE%20NITRILO%20NITRIL%20SAFE%2013%C2%B4%20%20STELLPRO.pdf" TargetMode="External"/><Relationship Id="rId370" Type="http://schemas.openxmlformats.org/officeDocument/2006/relationships/hyperlink" Target="https://fcx365.sharepoint.com/Sites/CVESyS2/Gestion%20de%20EPP%20EECC/Lentes-careta%20Careta%20de%20esmerilar%20AE1%20SAC%20KN6%20-%20KOMATSU.docx" TargetMode="External"/><Relationship Id="rId230" Type="http://schemas.openxmlformats.org/officeDocument/2006/relationships/hyperlink" Target="https://fcx365.sharepoint.com/Sites/CVESyS2/Gestion%20de%20EPP%20EECC/Guantes%20Qu%C3%ADmicos%20USAFETY%20NEOGRAB.docx" TargetMode="External"/><Relationship Id="rId468" Type="http://schemas.openxmlformats.org/officeDocument/2006/relationships/hyperlink" Target="https://fcx365.sharepoint.com/Sites/CVESyS2/Gestion%20de%20EPP%20EECC/VISOR%20DE%20POLICARBONATO%20CON%20RIBETE%20DE%20ALUMINIO,%208X15%20CLUTE.pdf" TargetMode="External"/><Relationship Id="rId675" Type="http://schemas.openxmlformats.org/officeDocument/2006/relationships/hyperlink" Target="https://fcx365.sharepoint.com/Sites/CVESyS2/Gestion%20de%20EPP%20EECC/Protecci%C3%B3n%20contracaidas%20Bloque%20retractil%20GUARDIAN%20GR6.docx" TargetMode="External"/><Relationship Id="rId882" Type="http://schemas.openxmlformats.org/officeDocument/2006/relationships/hyperlink" Target="https://fcx365.sharepoint.com/Sites/CVESyS2/Gestion%20de%20EPP%20EECC/ESCARPINES%20DE%20CUERO%20CROMO.pdf" TargetMode="External"/><Relationship Id="rId1098" Type="http://schemas.openxmlformats.org/officeDocument/2006/relationships/hyperlink" Target="https://fcx365.sharepoint.com/Sites/CVESyS2/Gestion%20de%20EPP%20EECC/Protecci%C3%B3n%20de%20cuerpo%20Traje%20Protecci%C3%B3n%20contra%20Incendios%20Otros%20LAKELAND%20BATALLION.docx" TargetMode="External"/><Relationship Id="rId328" Type="http://schemas.openxmlformats.org/officeDocument/2006/relationships/hyperlink" Target="https://fcx365.sharepoint.com/Sites/CVESyS2/Gestion%20de%20EPP%20EECC/LENTES%20DE%20PROTECCION%20SELLADOS%20UVEX%20TIRADE%20SERIE%204040,%20COLOR%20%20TRANSPARENTE,%20GRIS,%20AMBAR,%20ESPEJO,SCT.pdf" TargetMode="External"/><Relationship Id="rId535" Type="http://schemas.openxmlformats.org/officeDocument/2006/relationships/hyperlink" Target="https://fcx365.sharepoint.com/Sites/CVESyS2/Gestion%20de%20EPP%20EECC/ARNES%20DE%20SEGURIDAD%20KEVLAR%20NP%20278317-1%20PARA%20SOLDADOR%20MSA.pdf" TargetMode="External"/><Relationship Id="rId742" Type="http://schemas.openxmlformats.org/officeDocument/2006/relationships/hyperlink" Target="https://fcx365.sharepoint.com/Sites/CVESyS2/Gestion%20de%20EPP%20EECC/Accesorio%20Protector%20Solar%20Jockey%20y%20Sombrero%20MSA.pdf" TargetMode="External"/><Relationship Id="rId1165" Type="http://schemas.openxmlformats.org/officeDocument/2006/relationships/hyperlink" Target="https://fcx365.sharepoint.com/Sites/CVESyS2/Gestion%20de%20EPP%20EECC/A.18%20Respirador%20Filtros%20ACTIVEX%20VO-GA350.docx" TargetMode="External"/><Relationship Id="rId1372" Type="http://schemas.openxmlformats.org/officeDocument/2006/relationships/hyperlink" Target="https://fcx365.sharepoint.com/Sites/CVESyS2/Gestion%20de%20EPP%20EECC/Zapatos%20de%20seguridad%20Armor.docx" TargetMode="External"/><Relationship Id="rId602" Type="http://schemas.openxmlformats.org/officeDocument/2006/relationships/hyperlink" Target="https://fcx365.sharepoint.com/Sites/CVESyS2/Gestion%20de%20EPP%20EECC/LINEA%20DE%20VIDA%20DOBLE%20CON%20AMORTIGUADOR%20DE%20IMPACTO_FERRO_CP2218_1.8%20MTS.docx" TargetMode="External"/><Relationship Id="rId1025" Type="http://schemas.openxmlformats.org/officeDocument/2006/relationships/hyperlink" Target="https://fcx365.sharepoint.com/Sites/CVESyS2/Gestion%20de%20EPP%20EECC/Protecci%C3%B3n%20de%20cuerpo%20Ropa%20de%20trabajo%20usuario%20general%20PARETTO%20CA03018028B.docx" TargetMode="External"/><Relationship Id="rId1232" Type="http://schemas.openxmlformats.org/officeDocument/2006/relationships/hyperlink" Target="https://fcx365.sharepoint.com/Sites/CVESyS2/Gestion%20de%20EPP%20EECC/RESPIRADOR%20DESC.CON%20VALVULA%20DE%20EXHALACION%20CONTRA%20POLVOS%20Y%20NEBLINAS%208214,%203M.pdf" TargetMode="External"/><Relationship Id="rId907" Type="http://schemas.openxmlformats.org/officeDocument/2006/relationships/hyperlink" Target="https://fcx365.sharepoint.com/Sites/CVESyS2/Gestion%20de%20EPP%20EECC/MANDIL%20CON%20NIVEL%20DE%20CORTE%20A9,%20127%20CM%20DE%20LARGO_HEXARMOR_AP481.pdf" TargetMode="External"/><Relationship Id="rId36" Type="http://schemas.openxmlformats.org/officeDocument/2006/relationships/hyperlink" Target="https://fcx365.sharepoint.com/Sites/CVESyS2/Gestion%20de%20EPP%20EECC/GUANTE%20ANTICORTE%20CON%20RECUBRIMIENTO%20DE%20POLIURETANO%20G60%20NIVEL3GUANTES%20JACKSON%20G60.pdf" TargetMode="External"/><Relationship Id="rId185" Type="http://schemas.openxmlformats.org/officeDocument/2006/relationships/hyperlink" Target="https://fcx365.sharepoint.com/Sites/CVESyS2/Gestion%20de%20EPP%20EECC/GUANTES%20EMPLOMADOS%20KIRAN%20DE%200.5MMPB.pdf" TargetMode="External"/><Relationship Id="rId392" Type="http://schemas.openxmlformats.org/officeDocument/2006/relationships/hyperlink" Target="https://fcx365.sharepoint.com/Sites/CVESyS2/Gestion%20de%20EPP%20EECC/Lentes-careta%20Lentes%20usuario%20general%20Jackson%20Safety%20Lentes%20de%20seguridad.docx" TargetMode="External"/><Relationship Id="rId697" Type="http://schemas.openxmlformats.org/officeDocument/2006/relationships/hyperlink" Target="https://fcx365.sharepoint.com/Sites/CVESyS2/Gestion%20de%20EPP%20EECC/Protecci%C3%B3n%20contracaidas%20Bloque%20retractil%20SAFEWAZE%20SAFEWAZE%20CINTA%20DYNEMA%20%2020%27%20CLASS%20B%20FS-FSP1420-W%20C.docx" TargetMode="External"/><Relationship Id="rId252" Type="http://schemas.openxmlformats.org/officeDocument/2006/relationships/hyperlink" Target="https://fcx365.sharepoint.com/Sites/CVESyS2/Gestion%20de%20EPP%20EECC/Guantes%20Usuario%20general%20TECHPROT%20BLACK%20DEMON%20DUO.docx" TargetMode="External"/><Relationship Id="rId1187" Type="http://schemas.openxmlformats.org/officeDocument/2006/relationships/hyperlink" Target="https://fcx365.sharepoint.com/Sites/CVESyS2/Gestion%20de%20EPP%20EECC/EMPAQUE%20DE%20VALVULA%203M%206895%20PARA%20RESPIRADORES%20SERIE%206000%20Y%207800.pdf" TargetMode="External"/><Relationship Id="rId112" Type="http://schemas.openxmlformats.org/officeDocument/2006/relationships/hyperlink" Target="https://fcx365.sharepoint.com/Sites/CVESyS2/Gestion%20de%20EPP%20EECC/GUANTE%20PROTECCION%20IMPACTO%20NIVEL%20CORTE%202%20MCR%20SAFETY%20FF2930.pdf" TargetMode="External"/><Relationship Id="rId557" Type="http://schemas.openxmlformats.org/officeDocument/2006/relationships/hyperlink" Target="https://fcx365.sharepoint.com/Sites/CVESyS2/Gestion%20de%20EPP%20EECC/BLOQUE%20RETRACTIL%203.5%20METROS,HARU%20HE%203.5D.pdf" TargetMode="External"/><Relationship Id="rId764" Type="http://schemas.openxmlformats.org/officeDocument/2006/relationships/hyperlink" Target="https://fcx365.sharepoint.com/Sites/CVESyS2/Gestion%20de%20EPP%20EECC/Casco%20MILENIUM%20Class%20SV%20Colores,%20Tipo%201,%20clase%20E.pdf" TargetMode="External"/><Relationship Id="rId971" Type="http://schemas.openxmlformats.org/officeDocument/2006/relationships/hyperlink" Target="https://fcx365.sharepoint.com/Sites/CVESyS2/Gestion%20de%20EPP%20EECC/PROTECCION%20DE%20CUERPO%20CONJUNTO%20DRILL%20NM384%20BICOLOR%20CON%20CINTA%20REFLECTIVA%203M,%20BOLSILLO%20PARCHE_CONTEX%20FYG.docx" TargetMode="External"/><Relationship Id="rId1394" Type="http://schemas.openxmlformats.org/officeDocument/2006/relationships/hyperlink" Target="https://fcx365.sharepoint.com/Sites/CVESyS2/Gestion%20de%20EPP%20EECC/Zapatos-botas%20Zapato%20electricista%20PORTWEST%20Montana%20Hiker%20S3.docx" TargetMode="External"/><Relationship Id="rId417" Type="http://schemas.openxmlformats.org/officeDocument/2006/relationships/hyperlink" Target="https://fcx365.sharepoint.com/Sites/CVESyS2/Gestion%20de%20EPP%20EECC/Lentes-careta%20Otros%20Soltrak%20Protector%20Facial%20Antifog%20para%20Aislamiento%20M%C3%A9dico%20COVID.docx" TargetMode="External"/><Relationship Id="rId624" Type="http://schemas.openxmlformats.org/officeDocument/2006/relationships/hyperlink" Target="https://fcx365.sharepoint.com/Sites/CVESyS2/Gestion%20de%20EPP%20EECC/PROTECCI%C3%93N%20CONTRA%20CA%C3%8DDAS%20ACCESORIO%20MILLER%208183.docx" TargetMode="External"/><Relationship Id="rId831" Type="http://schemas.openxmlformats.org/officeDocument/2006/relationships/hyperlink" Target="https://fcx365.sharepoint.com/Sites/CVESyS2/Gestion%20de%20EPP%20EECC/CAMISA%20PANTALON%20ANTIFLAMA,%20TIPO%20NORMAL,%20TALLAS%20S,M,L,XL%20COLOR%20CELESTE,%20AZUL%20MARINO,%2011.5CALCM2%20WESTEX.pdf" TargetMode="External"/><Relationship Id="rId1047" Type="http://schemas.openxmlformats.org/officeDocument/2006/relationships/hyperlink" Target="https://fcx365.sharepoint.com/Sites/CVESyS2/Gestion%20de%20EPP%20EECC/Protecci%C3%B3n%20de%20cuerpo%20Ropa%20para%20electricista%20Pareto%20CAMISA%20ATFL.docx" TargetMode="External"/><Relationship Id="rId1254" Type="http://schemas.openxmlformats.org/officeDocument/2006/relationships/hyperlink" Target="https://fcx365.sharepoint.com/Sites/CVESyS2/Gestion%20de%20EPP%20EECC/RESPIRADOR%20KN95%20EIMO%209570K.pdf" TargetMode="External"/><Relationship Id="rId929" Type="http://schemas.openxmlformats.org/officeDocument/2006/relationships/hyperlink" Target="https://fcx365.sharepoint.com/Sites/CVESyS2/Gestion%20de%20EPP%20EECC/PANTALON%20DE%20CARGO%20INGNIFUGO%20BIZWELD,%2011.2CALCM2,%20MARCA%20PORTWEST.pdf" TargetMode="External"/><Relationship Id="rId1114" Type="http://schemas.openxmlformats.org/officeDocument/2006/relationships/hyperlink" Target="https://fcx365.sharepoint.com/Sites/CVESyS2/Gestion%20de%20EPP%20EECC/Protecci%C3%B3n%20de%20cuerpoAlta%20Temperatura-DICKSON%20PTL%20-Pantal%C3%B3n%20de%20Ray%C3%B3n%20Aluminizado.docx" TargetMode="External"/><Relationship Id="rId1321" Type="http://schemas.openxmlformats.org/officeDocument/2006/relationships/hyperlink" Target="https://fcx365.sharepoint.com/Sites/CVESyS2/Gestion%20de%20EPP%20EECC/BOTA%20ANTIACIDA%20RESISTENTE%20AC%20SULFURICO%20MAVINSA%20314.pdf" TargetMode="External"/><Relationship Id="rId58" Type="http://schemas.openxmlformats.org/officeDocument/2006/relationships/hyperlink" Target="https://fcx365.sharepoint.com/Sites/CVESyS2/Gestion%20de%20EPP%20EECC/GUANTE%20DE%20CUERO%20NATURAL%20CABRILLA%20SIN%20FORRO%20ATOX,%20TALLA%20S,%20M,%20L.pdf" TargetMode="External"/><Relationship Id="rId1419" Type="http://schemas.openxmlformats.org/officeDocument/2006/relationships/hyperlink" Target="https://fcx365.sharepoint.com/Sites/CVESyS2/Gestion%20de%20EPP%20EECC/Zapatos-botas%20Zapato%20usuario%20general%20Sandder%20TNT%20Eros.docx" TargetMode="External"/><Relationship Id="rId274" Type="http://schemas.openxmlformats.org/officeDocument/2006/relationships/hyperlink" Target="https://fcx365.sharepoint.com/Sites/CVESyS2/Gestion%20de%20EPP%20EECC/Inventario%20de%20EPPa%20-%20Editable.xlsx" TargetMode="External"/><Relationship Id="rId481" Type="http://schemas.openxmlformats.org/officeDocument/2006/relationships/hyperlink" Target="https://fcx365.sharepoint.com/Sites/CVESyS2/Gestion%20de%20EPP%20EECC/Mascarilla%20Comunitaria%20-BALE%20-KN95.docx" TargetMode="External"/><Relationship Id="rId134" Type="http://schemas.openxmlformats.org/officeDocument/2006/relationships/hyperlink" Target="https://fcx365.sharepoint.com/Sites/CVESyS2/Gestion%20de%20EPP%20EECC/GUANTES%20ANTI%20IMPACTO%20PORTWEST%20A722.docx" TargetMode="External"/><Relationship Id="rId579" Type="http://schemas.openxmlformats.org/officeDocument/2006/relationships/hyperlink" Target="https://fcx365.sharepoint.com/Sites/CVESyS2/Gestion%20de%20EPP%20EECC/Faja%20Conectora%20de%20Anclaje%20de%20Nylon%20505282%20MSA.pdf" TargetMode="External"/><Relationship Id="rId786" Type="http://schemas.openxmlformats.org/officeDocument/2006/relationships/hyperlink" Target="https://fcx365.sharepoint.com/Sites/CVESyS2/Gestion%20de%20EPP%20EECC/Protecci%C3%B3n%20de%20cabeza%20Otros%20CAPUCHA%20MAJESTIC%20FIRE%20PAC%20IA.docx" TargetMode="External"/><Relationship Id="rId993" Type="http://schemas.openxmlformats.org/officeDocument/2006/relationships/hyperlink" Target="https://fcx365.sharepoint.com/Sites/CVESyS2/Gestion%20de%20EPP%20EECC/Protecci%C3%B3n%20de%20cuerpo%20Ropa%20de%20trabajo%20usuario%20general%20ALCA%20HARDEN.docx" TargetMode="External"/><Relationship Id="rId341" Type="http://schemas.openxmlformats.org/officeDocument/2006/relationships/hyperlink" Target="https://fcx365.sharepoint.com/Sites/CVESyS2/Gestion%20de%20EPP%20EECC/LENTES%20DE%20SEGURIDAD%20MAVERICK,%20COLORES%20MSA.pdf" TargetMode="External"/><Relationship Id="rId439" Type="http://schemas.openxmlformats.org/officeDocument/2006/relationships/hyperlink" Target="https://fcx365.sharepoint.com/Sites/CVESyS2/Gestion%20de%20EPP%20EECC/MASCARA%20DE%20SOLDAR%20TERMOPLASTICA%20STEELPRO.pdf" TargetMode="External"/><Relationship Id="rId646" Type="http://schemas.openxmlformats.org/officeDocument/2006/relationships/hyperlink" Target="https://fcx365.sharepoint.com/Sites/CVESyS2/Gestion%20de%20EPP%20EECC/Protecci%C3%B3n%20contracaidas%20Arnes%20usuario%20general%20HONEYWELL%20T4007FD.docx" TargetMode="External"/><Relationship Id="rId1069" Type="http://schemas.openxmlformats.org/officeDocument/2006/relationships/hyperlink" Target="https://fcx365.sharepoint.com/Sites/CVESyS2/Gestion%20de%20EPP%20EECC/Protecci%C3%B3n%20de%20cuerpo%20Ropa%20para%20soldador%20KSM%20DISTRIBUCIONES%20S.A.C%20VSI8511PRO.docx" TargetMode="External"/><Relationship Id="rId1276" Type="http://schemas.openxmlformats.org/officeDocument/2006/relationships/hyperlink" Target="https://fcx365.sharepoint.com/Sites/CVESyS2/Gestion%20de%20EPP%20EECC/ACCESORIO%20ALMOHADILLA%20P_OREJERA%20SENA%20MOD%20A0204.pdf" TargetMode="External"/><Relationship Id="rId201" Type="http://schemas.openxmlformats.org/officeDocument/2006/relationships/hyperlink" Target="https://fcx365.sharepoint.com/Sites/CVESyS2/Gestion%20de%20EPP%20EECC/GUANTES%20MULTIUSOS%20RECUBIERTO%20DE%20CAUCHO%20EN%20LAS%20PALMAS,%20NIVEL%202TECHPROT-DEMON%20PRO.pdf" TargetMode="External"/><Relationship Id="rId506" Type="http://schemas.openxmlformats.org/officeDocument/2006/relationships/hyperlink" Target="https://fcx365.sharepoint.com/Sites/CVESyS2/Gestion%20de%20EPP%20EECC/1.%20Protecci%C3%B3n%20contracaidas%20Bloque%20retractil%20FALLTECH%20%20727620.docx" TargetMode="External"/><Relationship Id="rId853" Type="http://schemas.openxmlformats.org/officeDocument/2006/relationships/hyperlink" Target="https://fcx365.sharepoint.com/Sites/CVESyS2/Gestion%20de%20EPP%20EECC/CHALECO%20DIELECTRICO%20PARA%20SUPERVISION%20OP%20MINA%20EXIGE%20MARKO%20AT130.docx" TargetMode="External"/><Relationship Id="rId1136" Type="http://schemas.openxmlformats.org/officeDocument/2006/relationships/hyperlink" Target="https://fcx365.sharepoint.com/Sites/CVESyS2/Gestion%20de%20EPP%20EECC/TRAE%20PROTECTOR%20MICROGARD%202000%20EST%C3%81NDAR.pdf" TargetMode="External"/><Relationship Id="rId713" Type="http://schemas.openxmlformats.org/officeDocument/2006/relationships/hyperlink" Target="https://fcx365.sharepoint.com/Sites/CVESyS2/Gestion%20de%20EPP%20EECC/Protecci%C3%B3n%20contracaidas%20Linea%20de%20vida%20PETZL%20SPELEGYCA.docx" TargetMode="External"/><Relationship Id="rId920" Type="http://schemas.openxmlformats.org/officeDocument/2006/relationships/hyperlink" Target="https://fcx365.sharepoint.com/Sites/CVESyS2/Gestion%20de%20EPP%20EECC/OVEROL%20ANTIFLAMA,%20TIPO%20NORMAL,TALLAS%20S,M,L,XL%20AZUL%20MARINO%2011.5CALCM2,%20WESTEX.pdf" TargetMode="External"/><Relationship Id="rId1343" Type="http://schemas.openxmlformats.org/officeDocument/2006/relationships/hyperlink" Target="https://fcx365.sharepoint.com/Sites/CVESyS2/Gestion%20de%20EPP%20EECC/CALZADO%20DE%20SEGURIDAD%20DIELECTRICO%20PROTONEH%20DELTA%20PLUS.pdf" TargetMode="External"/><Relationship Id="rId1203" Type="http://schemas.openxmlformats.org/officeDocument/2006/relationships/hyperlink" Target="https://fcx365.sharepoint.com/Sites/CVESyS2/Gestion%20de%20EPP%20EECC/MASCARILLA%20DE%20TELA%20COMUNITARIA%20PARETTO%20LEGANT.pdf" TargetMode="External"/><Relationship Id="rId1410" Type="http://schemas.openxmlformats.org/officeDocument/2006/relationships/hyperlink" Target="https://fcx365.sharepoint.com/Sites/CVESyS2/Gestion%20de%20EPP%20EECC/Zapatos-botas%20Zapato%20usuario%20general%20GLOBO%20%20STANDAR%20PJ.docx" TargetMode="External"/><Relationship Id="rId296" Type="http://schemas.openxmlformats.org/officeDocument/2006/relationships/hyperlink" Target="https://fcx365.sharepoint.com/Sites/CVESyS2/Gestion%20de%20EPP%20EECC/CARETA%20DE%20SOLDADURA%203M%20SPEEDGLAS%209100.pdf" TargetMode="External"/><Relationship Id="rId156" Type="http://schemas.openxmlformats.org/officeDocument/2006/relationships/hyperlink" Target="https://fcx365.sharepoint.com/Sites/CVESyS2/Gestion%20de%20EPP%20EECC/GUANTES%20DE%20EXAMEN%20DE%20EXAMINACION%20R%26G%20NITRILO%20CELESTE.pdf" TargetMode="External"/><Relationship Id="rId363" Type="http://schemas.openxmlformats.org/officeDocument/2006/relationships/hyperlink" Target="https://fcx365.sharepoint.com/Sites/CVESyS2/Gestion%20de%20EPP%20EECC/Lentes-careta%20Accesorio%20Astara%20Faceshield%20Visor%20-%20Polycarbonate.docx" TargetMode="External"/><Relationship Id="rId570" Type="http://schemas.openxmlformats.org/officeDocument/2006/relationships/hyperlink" Target="https://fcx365.sharepoint.com/Sites/CVESyS2/Gestion%20de%20EPP%20EECC/BLOQUE%20RETRACTIL%20TALON%20SELF%20RETRACTING%20LIFELINE%202.4%20MTS%20DBI%20SALA.pdf" TargetMode="External"/><Relationship Id="rId223" Type="http://schemas.openxmlformats.org/officeDocument/2006/relationships/hyperlink" Target="https://fcx365.sharepoint.com/Sites/CVESyS2/Gestion%20de%20EPP%20EECC/Guantes%20Qu%C3%ADmicos%20Memphis%20Bluecoat%206632.docx" TargetMode="External"/><Relationship Id="rId430" Type="http://schemas.openxmlformats.org/officeDocument/2006/relationships/hyperlink" Target="https://fcx365.sharepoint.com/Sites/CVESyS2/Gestion%20de%20EPP%20EECC/MALETIN%20DE%20TRANSPORTE%20PARA%20CASCO%20SOLDAR%20SPEED%20GLAS%209100MP%203M%20SG-90.pdf" TargetMode="External"/><Relationship Id="rId668" Type="http://schemas.openxmlformats.org/officeDocument/2006/relationships/hyperlink" Target="https://fcx365.sharepoint.com/Sites/CVESyS2/Gestion%20de%20EPP%20EECC/Protecci%C3%B3n%20contracaidas%20Bloque%20retractil%203M%20DBI-SALA%203100519.docx" TargetMode="External"/><Relationship Id="rId875" Type="http://schemas.openxmlformats.org/officeDocument/2006/relationships/hyperlink" Target="https://fcx365.sharepoint.com/Sites/CVESyS2/Gestion%20de%20EPP%20EECC/CODERA%20-%20RODILLERA.docx" TargetMode="External"/><Relationship Id="rId1060" Type="http://schemas.openxmlformats.org/officeDocument/2006/relationships/hyperlink" Target="https://fcx365.sharepoint.com/Sites/CVESyS2/Gestion%20de%20EPP%20EECC/Protecci%C3%B3n%20de%20cuerpo%20Ropa%20para%20soldador%20ARMOR%20JACKET%20WELDER%20.docx" TargetMode="External"/><Relationship Id="rId1298" Type="http://schemas.openxmlformats.org/officeDocument/2006/relationships/hyperlink" Target="https://fcx365.sharepoint.com/Sites/CVESyS2/Gestion%20de%20EPP%20EECC/OREJERAS%20PROTECCION%20AUDITIVA,%20HPE%20ACOPLE%20A%20CASCO%20V-GARD,%20NRR%2027(dB).pdf" TargetMode="External"/><Relationship Id="rId528" Type="http://schemas.openxmlformats.org/officeDocument/2006/relationships/hyperlink" Target="https://fcx365.sharepoint.com/Sites/CVESyS2/Gestion%20de%20EPP%20EECC/ARNES%20DE%20CUERPO%20COMPLETO,%20MSA,%20THERMATEK.pdf" TargetMode="External"/><Relationship Id="rId735" Type="http://schemas.openxmlformats.org/officeDocument/2006/relationships/hyperlink" Target="https://fcx365.sharepoint.com/Sites/CVESyS2/Gestion%20de%20EPP%20EECC/TRABAJO%20ALTURA,FAJA%20CONECTOR%20,%20MSA,%20505282.doc" TargetMode="External"/><Relationship Id="rId942" Type="http://schemas.openxmlformats.org/officeDocument/2006/relationships/hyperlink" Target="https://fcx365.sharepoint.com/Sites/CVESyS2/Gestion%20de%20EPP%20EECC/PANTALON%20SOLDADOR%20DENIM%20PROCESADO%20PARETTO.PDF" TargetMode="External"/><Relationship Id="rId1158" Type="http://schemas.openxmlformats.org/officeDocument/2006/relationships/hyperlink" Target="https://fcx365.sharepoint.com/Sites/CVESyS2/Gestion%20de%20EPP%20EECC/TRAJE%20QUIMICO%20TYCHEM%20QC%20ESTANDAR%20DUPONT.pdf" TargetMode="External"/><Relationship Id="rId1365" Type="http://schemas.openxmlformats.org/officeDocument/2006/relationships/hyperlink" Target="https://fcx365.sharepoint.com/Sites/CVESyS2/Gestion%20de%20EPP%20EECC/ZAPATO%20DIELECTRICO%20CON%20PROTECCION%20METATARSAL%20RIZOLLI%20TERRACAN%20PARA%20INGRESO%20A%20NAVE%20EW.pdf" TargetMode="External"/><Relationship Id="rId1018" Type="http://schemas.openxmlformats.org/officeDocument/2006/relationships/hyperlink" Target="https://fcx365.sharepoint.com/Sites/CVESyS2/Gestion%20de%20EPP%20EECC/Protecci%C3%B3n%20de%20cuerpo%20Ropa%20de%20trabajo%20usuario%20general%20MARCA%20EXIGE%20Mameluco%20Drill%202%20piezas.docx" TargetMode="External"/><Relationship Id="rId1225" Type="http://schemas.openxmlformats.org/officeDocument/2006/relationships/hyperlink" Target="https://fcx365.sharepoint.com/Sites/CVESyS2/Gestion%20de%20EPP%20EECC/RESPIRADOR%20DE%20CARA%20COMPLETA,%20TALLA%20L,%20M,%20S,%203M,%20SERIE%206000%20-%206700-6800-6900.pdf" TargetMode="External"/><Relationship Id="rId1432" Type="http://schemas.openxmlformats.org/officeDocument/2006/relationships/hyperlink" Target="https://fcx365.sharepoint.com/Sites/CVESyS2/Gestion%20de%20EPP%20EECC/Zapatos-botas%20Zapato%20usuario%20general%20V-FLEX%20Ankle%20Boot%20V79.docx" TargetMode="External"/><Relationship Id="rId71" Type="http://schemas.openxmlformats.org/officeDocument/2006/relationships/hyperlink" Target="https://fcx365.sharepoint.com/Sites/CVESyS2/Gestion%20de%20EPP%20EECC/GUANTE%20DE%20NITRILO%20S_POLVO%20AZUL%20MAXTER.pdf" TargetMode="External"/><Relationship Id="rId802" Type="http://schemas.openxmlformats.org/officeDocument/2006/relationships/hyperlink" Target="https://fcx365.sharepoint.com/Sites/CVESyS2/Gestion%20de%20EPP%20EECC/Protector%20de%20Barbilla%20para%E2%80%93Visor%20V-Gard%20Estandard%20MSA.pdf" TargetMode="External"/><Relationship Id="rId29" Type="http://schemas.openxmlformats.org/officeDocument/2006/relationships/hyperlink" Target="https://fcx365.sharepoint.com/Sites/CVESyS2/Gestion%20de%20EPP%20EECC/GUANTE%20AISLANTE%20CLASE%200,%20TALLAS.pdf" TargetMode="External"/><Relationship Id="rId178" Type="http://schemas.openxmlformats.org/officeDocument/2006/relationships/hyperlink" Target="https://fcx365.sharepoint.com/Sites/CVESyS2/Gestion%20de%20EPP%20EECC/Guantes%20Electricistas%20LICOMS%20GUANTE%20DE%20CARNAZA%20NATURAL.docx" TargetMode="External"/><Relationship Id="rId385" Type="http://schemas.openxmlformats.org/officeDocument/2006/relationships/hyperlink" Target="https://fcx365.sharepoint.com/Sites/CVESyS2/Gestion%20de%20EPP%20EECC/Lentes-careta%20Lentes%20usuario%20general%203M%20SOLUS%201000.docx" TargetMode="External"/><Relationship Id="rId592" Type="http://schemas.openxmlformats.org/officeDocument/2006/relationships/hyperlink" Target="https://fcx365.sharepoint.com/Sites/CVESyS2/Gestion%20de%20EPP%20EECC/LINEA%20DE%20VIDA%20AUTORETRACTIL%204.5%20MTS%20CABLE%20GALV%20REBEL%20AD115B%20PROTECTA.pdf" TargetMode="External"/><Relationship Id="rId245" Type="http://schemas.openxmlformats.org/officeDocument/2006/relationships/hyperlink" Target="https://fcx365.sharepoint.com/Sites/CVESyS2/Gestion%20de%20EPP%20EECC/Guantes%20Usuario%20general%20-ACTIVEX%20-GUANTE%20NYLON%20NITRILO%20RUGOSO.docx" TargetMode="External"/><Relationship Id="rId452" Type="http://schemas.openxmlformats.org/officeDocument/2006/relationships/hyperlink" Target="https://fcx365.sharepoint.com/Sites/CVESyS2/Gestion%20de%20EPP%20EECC/Registro%20de%20EPP_ANTEOJOS%20NEON%20GRIS%20AF.docx" TargetMode="External"/><Relationship Id="rId897" Type="http://schemas.openxmlformats.org/officeDocument/2006/relationships/hyperlink" Target="https://fcx365.sharepoint.com/Sites/CVESyS2/Gestion%20de%20EPP%20EECC/MAMELUCO%20SIMPLE%20DE%20MANTENIMIENTO%20AZULINO%20EXIGE%20UV%20ZERO%20200.docx" TargetMode="External"/><Relationship Id="rId1082" Type="http://schemas.openxmlformats.org/officeDocument/2006/relationships/hyperlink" Target="https://fcx365.sharepoint.com/Sites/CVESyS2/Gestion%20de%20EPP%20EECC/Protecci%C3%B3n%20de%20cuerpo%20Soldadores%20JOMIBA%20Escarpines%20LPO%20555.docx" TargetMode="External"/><Relationship Id="rId105" Type="http://schemas.openxmlformats.org/officeDocument/2006/relationships/hyperlink" Target="https://fcx365.sharepoint.com/Sites/CVESyS2/Gestion%20de%20EPP%20EECC/GUANTE%20MULTIFLEX%20NYLON%20NITRILO%20FOAM,%20NIVEL%201,%20S,M,L,XL.pdf" TargetMode="External"/><Relationship Id="rId312" Type="http://schemas.openxmlformats.org/officeDocument/2006/relationships/hyperlink" Target="https://fcx365.sharepoint.com/Sites/CVESyS2/Gestion%20de%20EPP%20EECC/formato%20Registro%20de%20EPP-LENTE%20TECHPROT%20ALFA%20II.docx" TargetMode="External"/><Relationship Id="rId757" Type="http://schemas.openxmlformats.org/officeDocument/2006/relationships/hyperlink" Target="https://fcx365.sharepoint.com/Sites/CVESyS2/Gestion%20de%20EPP%20EECC/CASCO%20DE%20SEGURIDAD%20TIPO%20JOCKEY%20TRIDENTE,%204%20PUNTOS%20DE%20SUSPENSION%20NYLON,%20Tipo%201,%20clase%20E.pdf" TargetMode="External"/><Relationship Id="rId964" Type="http://schemas.openxmlformats.org/officeDocument/2006/relationships/hyperlink" Target="https://fcx365.sharepoint.com/Sites/CVESyS2/Gestion%20de%20EPP%20EECC/Protecci%C3%B3n%20de%20cuerpo%20Chaleco%20usuario%20general%20PROMINE%20CHA02%20CHALECO%20SIMPLE.docx" TargetMode="External"/><Relationship Id="rId1387" Type="http://schemas.openxmlformats.org/officeDocument/2006/relationships/hyperlink" Target="https://fcx365.sharepoint.com/Sites/CVESyS2/Gestion%20de%20EPP%20EECC/Zapatos-botas%20Usuario%20general%20WELLCO%20PERUANA%20143%20PU%20FULL.docx" TargetMode="External"/><Relationship Id="rId93" Type="http://schemas.openxmlformats.org/officeDocument/2006/relationships/hyperlink" Target="https://fcx365.sharepoint.com/Sites/CVESyS2/Gestion%20de%20EPP%20EECC/GUANTE%20ELECTRICISTA%20CLASE%202,%20SALSBURY,%20NG214RB.pdf" TargetMode="External"/><Relationship Id="rId617" Type="http://schemas.openxmlformats.org/officeDocument/2006/relationships/hyperlink" Target="https://fcx365.sharepoint.com/Sites/CVESyS2/Gestion%20de%20EPP%20EECC/LINEA%20DE%20VIDA%20POLIESTER,DOBLE%20GANCHO%202%201-4%20WORKMAN%20CON%20ABSORVEDOR%201.80M,%20MSA.pdf" TargetMode="External"/><Relationship Id="rId824" Type="http://schemas.openxmlformats.org/officeDocument/2006/relationships/hyperlink" Target="https://fcx365.sharepoint.com/Sites/CVESyS2/Gestion%20de%20EPP%20EECC/CAMISA%20DE%20MANTENIMIENTO%20AZULINO%20EXIGE%20UV%20ZERO%20200.docx" TargetMode="External"/><Relationship Id="rId1247" Type="http://schemas.openxmlformats.org/officeDocument/2006/relationships/hyperlink" Target="https://fcx365.sharepoint.com/Sites/CVESyS2/Gestion%20de%20EPP%20EECC/Respirador%20Filtros%20AIR%20SAFETY%20FILTRO%20AIR%20F200VP3.docx" TargetMode="External"/><Relationship Id="rId1107" Type="http://schemas.openxmlformats.org/officeDocument/2006/relationships/hyperlink" Target="https://fcx365.sharepoint.com/Sites/CVESyS2/Gestion%20de%20EPP%20EECC/Protecci%C3%B3n%20de%20cuerpo%20Usuario%20general%20MAPOS%20PANTALON%20TERMICO.docx" TargetMode="External"/><Relationship Id="rId1314" Type="http://schemas.openxmlformats.org/officeDocument/2006/relationships/hyperlink" Target="https://fcx365.sharepoint.com/Sites/CVESyS2/Gestion%20de%20EPP%20EECC/Tapones-orejeras%20Orejeras%20acoplada%20a%20casco%203M%20X2P5E.docx" TargetMode="External"/><Relationship Id="rId20" Type="http://schemas.openxmlformats.org/officeDocument/2006/relationships/hyperlink" Target="https://fcx365.sharepoint.com/Sites/CVESyS2/Gestion%20de%20EPP%20EECC/PROTECTOR%20SOLAR%20FPS%2050+,%20FORMATO%201%20LT%20MARCA%203M.pdf" TargetMode="External"/><Relationship Id="rId267" Type="http://schemas.openxmlformats.org/officeDocument/2006/relationships/hyperlink" Target="https://fcx365.sharepoint.com/Sites/CVESyS2/Gestion%20de%20EPP%20EECC/Techprot%20Trucker%20Plus.docx" TargetMode="External"/><Relationship Id="rId474" Type="http://schemas.openxmlformats.org/officeDocument/2006/relationships/hyperlink" Target="https://fcx365.sharepoint.com/Sites/CVESyS2/Gestion%20de%20EPP%20EECC/VISOR%20V-GARD,%20POLICARBONATO%20CLARO%20MOLDEADO,%20ANTIFOGANTISCRATCH,%2010.375x17x0.098.pdf" TargetMode="External"/><Relationship Id="rId127" Type="http://schemas.openxmlformats.org/officeDocument/2006/relationships/hyperlink" Target="https://fcx365.sharepoint.com/Sites/CVESyS2/Gestion%20de%20EPP%20EECC/Guantes%20Accesorio%20Ultrasoft%20Nitrilo%20Suaves.docx" TargetMode="External"/><Relationship Id="rId681" Type="http://schemas.openxmlformats.org/officeDocument/2006/relationships/hyperlink" Target="https://fcx365.sharepoint.com/Sites/CVESyS2/Gestion%20de%20EPP%20EECC/Protecci%C3%B3n%20contracaidas%20Bloque%20retractil%20MSA%20SRL-V-TEC%2063206.docx" TargetMode="External"/><Relationship Id="rId779" Type="http://schemas.openxmlformats.org/officeDocument/2006/relationships/hyperlink" Target="https://fcx365.sharepoint.com/Sites/CVESyS2/Gestion%20de%20EPP%20EECC/Protecci%C3%B3n%20de%20cabeza%20Accesorio%20Bellsafe%20Con%20mentonera%20para%20casco.docx" TargetMode="External"/><Relationship Id="rId986" Type="http://schemas.openxmlformats.org/officeDocument/2006/relationships/hyperlink" Target="https://fcx365.sharepoint.com/Sites/CVESyS2/Gestion%20de%20EPP%20EECC/Protecci%C3%B3n%20de%20cuerpo%20Protecci%C3%B3n%20sol%20ALTA%20MONTA%C3%91A%20Cortavientos.docx" TargetMode="External"/><Relationship Id="rId334" Type="http://schemas.openxmlformats.org/officeDocument/2006/relationships/hyperlink" Target="https://fcx365.sharepoint.com/Sites/CVESyS2/Gestion%20de%20EPP%20EECC/LENTES%20DE%20SEGURIDAD%20CON%20INSERTO%20MATRIX%20SPRO.pdf" TargetMode="External"/><Relationship Id="rId541" Type="http://schemas.openxmlformats.org/officeDocument/2006/relationships/hyperlink" Target="https://fcx365.sharepoint.com/Sites/CVESyS2/Gestion%20de%20EPP%20EECC/ARNES%20DE%20SEGURIDAD%20TIPO%20PARACAIDISTA%203%20ANILLOS%20SPRO_10201003.pdf" TargetMode="External"/><Relationship Id="rId639" Type="http://schemas.openxmlformats.org/officeDocument/2006/relationships/hyperlink" Target="https://fcx365.sharepoint.com/Sites/CVESyS2/Gestion%20de%20EPP%20EECC/Protecci%C3%B3n%20contracaidas%20Accesorio%20PETZL%20FOOTAPE.docx" TargetMode="External"/><Relationship Id="rId1171" Type="http://schemas.openxmlformats.org/officeDocument/2006/relationships/hyperlink" Target="https://fcx365.sharepoint.com/Sites/CVESyS2/Gestion%20de%20EPP%20EECC/ARNES%20PARA%20CABEZA%20PARA%20RESPIRADOR%20DE%20MEDIA%20CARA%20SERIE%207500%203M%2070071042603.pdf" TargetMode="External"/><Relationship Id="rId1269" Type="http://schemas.openxmlformats.org/officeDocument/2006/relationships/hyperlink" Target="https://fcx365.sharepoint.com/Sites/CVESyS2/Gestion%20de%20EPP%20EECC/Respirador%20Respirador%20descartable%20STELLPRO%20N95%20%E2%80%93%20M920.docx" TargetMode="External"/><Relationship Id="rId401" Type="http://schemas.openxmlformats.org/officeDocument/2006/relationships/hyperlink" Target="https://fcx365.sharepoint.com/Sites/CVESyS2/Gestion%20de%20EPP%20EECC/Lentes-careta%20Lentes%20usuario%20general%20MIRA%20FLEX%20WORK%20SAFE%208711.docx" TargetMode="External"/><Relationship Id="rId846" Type="http://schemas.openxmlformats.org/officeDocument/2006/relationships/hyperlink" Target="https://fcx365.sharepoint.com/Sites/CVESyS2/Gestion%20de%20EPP%20EECC/CASACA%20PARA%20SUPERVISION%20OP%20MINA%20PARETTO.docx" TargetMode="External"/><Relationship Id="rId1031" Type="http://schemas.openxmlformats.org/officeDocument/2006/relationships/hyperlink" Target="https://fcx365.sharepoint.com/Sites/CVESyS2/Gestion%20de%20EPP%20EECC/Protecci%C3%B3n%20de%20cuerpo%20Ropa%20de%20trabajo%20usuario%20general%20RPB%2007-755.docx" TargetMode="External"/><Relationship Id="rId1129" Type="http://schemas.openxmlformats.org/officeDocument/2006/relationships/hyperlink" Target="https://fcx365.sharepoint.com/Sites/CVESyS2/Gestion%20de%20EPP%20EECC/Registro%20de%20EPP_Pantalon%20Aluminizado%20con%20forro%20ignifugo.docx" TargetMode="External"/><Relationship Id="rId706" Type="http://schemas.openxmlformats.org/officeDocument/2006/relationships/hyperlink" Target="https://fcx365.sharepoint.com/Sites/CVESyS2/Gestion%20de%20EPP%20EECC/Protecci%C3%B3n%20contracaidas%20Linea%20de%20vida%20CLIMBING%20TECNOLOGY%20YPSILON.docx" TargetMode="External"/><Relationship Id="rId913" Type="http://schemas.openxmlformats.org/officeDocument/2006/relationships/hyperlink" Target="https://fcx365.sharepoint.com/Sites/CVESyS2/Gestion%20de%20EPP%20EECC/Mandil%20plomado%20CWORD%20%20N-XR-2%20_%20N-XR-2-L.pdf" TargetMode="External"/><Relationship Id="rId1336" Type="http://schemas.openxmlformats.org/officeDocument/2006/relationships/hyperlink" Target="https://fcx365.sharepoint.com/Sites/CVESyS2/Gestion%20de%20EPP%20EECC/CALZADO%20DE%20SEGURIDAD%20CUERO%20NOBUCK%20NO%20METALICA%20ANTIPERFORANTE%20TEXANA%20S13-4.pdf" TargetMode="External"/><Relationship Id="rId42" Type="http://schemas.openxmlformats.org/officeDocument/2006/relationships/hyperlink" Target="https://fcx365.sharepoint.com/Sites/CVESyS2/Gestion%20de%20EPP%20EECC/GUANTE%20ANTICORTE%20NIVEL%202%20DE%20IMPACTO%20Y%20CORTE%20ANSI%20A6%20RINGERS%20R068%20ANSELL.pdf" TargetMode="External"/><Relationship Id="rId1403" Type="http://schemas.openxmlformats.org/officeDocument/2006/relationships/hyperlink" Target="https://fcx365.sharepoint.com/Sites/CVESyS2/Gestion%20de%20EPP%20EECC/Zapatos-botas%20Zapato%20usuario%20general%20BATA%20%20KAISER%20PPA.docx" TargetMode="External"/><Relationship Id="rId191" Type="http://schemas.openxmlformats.org/officeDocument/2006/relationships/hyperlink" Target="https://fcx365.sharepoint.com/Sites/CVESyS2/Gestion%20de%20EPP%20EECC/Guantes%20Guantes%20de%20cuero%20S%C3%A4kerhet%20Ingeniero.docx" TargetMode="External"/><Relationship Id="rId289" Type="http://schemas.openxmlformats.org/officeDocument/2006/relationships/hyperlink" Target="https://fcx365.sharepoint.com/Sites/CVESyS2/Gestion%20de%20EPP%20EECC/ANTIPARRA%20%20LENTE%20ALTIMETER%20GRIS-AF%20MSA.pdf" TargetMode="External"/><Relationship Id="rId496" Type="http://schemas.openxmlformats.org/officeDocument/2006/relationships/hyperlink" Target="https://fcx365.sharepoint.com/Sites/CVESyS2/Gestion%20de%20EPP%20EECC/Mascarilla%20quirurgica%20Soltrak%20MST03.docx" TargetMode="External"/><Relationship Id="rId149" Type="http://schemas.openxmlformats.org/officeDocument/2006/relationships/hyperlink" Target="https://fcx365.sharepoint.com/Sites/CVESyS2/Gestion%20de%20EPP%20EECC/GUANTES%20COLOR%20NITRILO%20VERDE%20CLARO,%20TALLA%20L,%2034%20CM,%20MSA.pdf" TargetMode="External"/><Relationship Id="rId356" Type="http://schemas.openxmlformats.org/officeDocument/2006/relationships/hyperlink" Target="https://fcx365.sharepoint.com/Sites/CVESyS2/Gestion%20de%20EPP%20EECC/LENTES%20DE%20SEGURIDAD,%20ALPINIST,%20MARCA%20SPRO.pdf" TargetMode="External"/><Relationship Id="rId563" Type="http://schemas.openxmlformats.org/officeDocument/2006/relationships/hyperlink" Target="https://fcx365.sharepoint.com/Sites/CVESyS2/Gestion%20de%20EPP%20EECC/BLOQUE%20RETRACTIL%20DOS%20LINEAS_MINI%20PFL_MSA_63111.docx" TargetMode="External"/><Relationship Id="rId770" Type="http://schemas.openxmlformats.org/officeDocument/2006/relationships/hyperlink" Target="https://fcx365.sharepoint.com/Sites/CVESyS2/Gestion%20de%20EPP%20EECC/CVTDR%200000018237%20CORTAVIENTO%20DRILL%20NARANJA.docx" TargetMode="External"/><Relationship Id="rId1193" Type="http://schemas.openxmlformats.org/officeDocument/2006/relationships/hyperlink" Target="https://fcx365.sharepoint.com/Sites/CVESyS2/Gestion%20de%20EPP%20EECC/FILTRO%20DE%20ALTA%20EFICIENCIA%20VERSAFLO%203M%20TR-6710N%20PARA%20TR-600%20PAPR.pdf" TargetMode="External"/><Relationship Id="rId216" Type="http://schemas.openxmlformats.org/officeDocument/2006/relationships/hyperlink" Target="https://fcx365.sharepoint.com/Sites/CVESyS2/Gestion%20de%20EPP%20EECC/GUANTES%20PVC-NITRILO%20CA%C3%91A%2040CM%20MULTIPLUS%20MARIGOLD.pdf" TargetMode="External"/><Relationship Id="rId423" Type="http://schemas.openxmlformats.org/officeDocument/2006/relationships/hyperlink" Target="https://fcx365.sharepoint.com/Sites/CVESyS2/Gestion%20de%20EPP%20EECC/Lentes-careta%20Usuario%20general%20DELTA%20PLUS%20PORTE%20VISERA%20CON%20VISERA%20POLICARBONATO%20INCOLORO.docx" TargetMode="External"/><Relationship Id="rId868" Type="http://schemas.openxmlformats.org/officeDocument/2006/relationships/hyperlink" Target="https://fcx365.sharepoint.com/Sites/CVESyS2/Gestion%20de%20EPP%20EECC/CHALECO%20SALVAVIDAS,%20ES-3.pdf" TargetMode="External"/><Relationship Id="rId1053" Type="http://schemas.openxmlformats.org/officeDocument/2006/relationships/hyperlink" Target="https://fcx365.sharepoint.com/Sites/CVESyS2/Gestion%20de%20EPP%20EECC/Protecci%C3%B3n%20de%20cuerpo%20Ropa%20para%20electricista%20Repel-Tek%20O-2415.docx" TargetMode="External"/><Relationship Id="rId1260" Type="http://schemas.openxmlformats.org/officeDocument/2006/relationships/hyperlink" Target="https://fcx365.sharepoint.com/Sites/CVESyS2/Gestion%20de%20EPP%20EECC/Respirador%20Respirador%20de%20media%20cara%20Steelpro%20ERGONIC%20MEDIO%20ROSTRO%20200%20S.docx" TargetMode="External"/><Relationship Id="rId630" Type="http://schemas.openxmlformats.org/officeDocument/2006/relationships/hyperlink" Target="https://fcx365.sharepoint.com/Sites/CVESyS2/Gestion%20de%20EPP%20EECC/PROTECCION%20CONTRACAIDAS%20-%20LINEA%20DE%20POSICIONAMIENTO%20-%20FERRO%20-%20BR1218.docx" TargetMode="External"/><Relationship Id="rId728" Type="http://schemas.openxmlformats.org/officeDocument/2006/relationships/hyperlink" Target="https://fcx365.sharepoint.com/Sites/CVESyS2/Gestion%20de%20EPP%20EECC/Registro%20de%20EPP_ARENES%204%20ARGOLLAS%20KEVLAR%20MSA.docx" TargetMode="External"/><Relationship Id="rId935" Type="http://schemas.openxmlformats.org/officeDocument/2006/relationships/hyperlink" Target="https://fcx365.sharepoint.com/Sites/CVESyS2/Gestion%20de%20EPP%20EECC/PANTALON%20DRILL.docx" TargetMode="External"/><Relationship Id="rId1358" Type="http://schemas.openxmlformats.org/officeDocument/2006/relationships/hyperlink" Target="https://fcx365.sharepoint.com/Sites/CVESyS2/Gestion%20de%20EPP%20EECC/ZAPATO%20DE%20SEGURIDAD%20DE%20PVC%20PUNTA%20ACERO%20AMAZONE%20S5%20SRA%20DELTA%20PLUS.pdf" TargetMode="External"/><Relationship Id="rId64" Type="http://schemas.openxmlformats.org/officeDocument/2006/relationships/hyperlink" Target="https://fcx365.sharepoint.com/Sites/CVESyS2/Gestion%20de%20EPP%20EECC/GUANTE%20DE%20LATEX,%20ETERNA%20C-25.pdf" TargetMode="External"/><Relationship Id="rId1120" Type="http://schemas.openxmlformats.org/officeDocument/2006/relationships/hyperlink" Target="https://fcx365.sharepoint.com/Sites/CVESyS2/Gestion%20de%20EPP%20EECC/PROTECTOR%20DE%20PIERNAS%20NIVEL%20DE%20CORTE%205,%209921%20GAITORS%20HEXARMOR%20TALLAS%20S,M,L,XL,XXL,3XL.pdf" TargetMode="External"/><Relationship Id="rId1218" Type="http://schemas.openxmlformats.org/officeDocument/2006/relationships/hyperlink" Target="https://fcx365.sharepoint.com/Sites/CVESyS2/Gestion%20de%20EPP%20EECC/Respirador%20Cartucho%203M%206001.docx" TargetMode="External"/><Relationship Id="rId1425" Type="http://schemas.openxmlformats.org/officeDocument/2006/relationships/hyperlink" Target="https://fcx365.sharepoint.com/Sites/CVESyS2/Gestion%20de%20EPP%20EECC/Zapatos-botas%20Zapato%20usuario%20general%20Segurindustria%20Xtreme%20Crazy%20Wax.docx" TargetMode="External"/><Relationship Id="rId280" Type="http://schemas.openxmlformats.org/officeDocument/2006/relationships/hyperlink" Target="https://fcx365.sharepoint.com/Sites/CVESyS2/Gestion%20de%20EPP%20EECC/ACCESORIO%20CUBIERTAS%20DE%20VENTANA%20LATERAL%20PARA%20CARETA%20DE%20SOLDADURA%203M%20SPEEDGLAS%209100%20FX%20-%2006-0700-73.pdf" TargetMode="External"/><Relationship Id="rId140" Type="http://schemas.openxmlformats.org/officeDocument/2006/relationships/hyperlink" Target="https://fcx365.sharepoint.com/Sites/CVESyS2/Gestion%20de%20EPP%20EECC/Guantes%20Anticorte%20HUSQVARNA%20Style%20102.docx" TargetMode="External"/><Relationship Id="rId378" Type="http://schemas.openxmlformats.org/officeDocument/2006/relationships/hyperlink" Target="https://fcx365.sharepoint.com/Sites/CVESyS2/Gestion%20de%20EPP%20EECC/Lentes-careta%20Comunitaria%20TECSEG%20PROTECTOS%20FACIL%20ANTI-FOG.docx" TargetMode="External"/><Relationship Id="rId585" Type="http://schemas.openxmlformats.org/officeDocument/2006/relationships/hyperlink" Target="https://fcx365.sharepoint.com/Sites/CVESyS2/Gestion%20de%20EPP%20EECC/LINEA%20DE%20ACERO%20THERMATEK%20DE%20UN%20GANCHO%20DE%201.8%20MTS%20SOLDADOR%20MSA%2010199011.pdf" TargetMode="External"/><Relationship Id="rId792" Type="http://schemas.openxmlformats.org/officeDocument/2006/relationships/hyperlink" Target="https://fcx365.sharepoint.com/Sites/CVESyS2/Gestion%20de%20EPP%20EECC/Protecci%C3%B3n%20de%20cabeza%20Tapasol%20cuello%20TOP%20EPP%20DRILL.docx" TargetMode="External"/><Relationship Id="rId6" Type="http://schemas.openxmlformats.org/officeDocument/2006/relationships/hyperlink" Target="https://fcx365.sharepoint.com/Sites/CVESyS2/Gestion%20de%20EPP%20EECC/BLOQUEADOR%20LA%20COOPER%20DERMOSOL%20EXTREMA%20SPF50.pdf" TargetMode="External"/><Relationship Id="rId238" Type="http://schemas.openxmlformats.org/officeDocument/2006/relationships/hyperlink" Target="https://fcx365.sharepoint.com/Sites/CVESyS2/Gestion%20de%20EPP%20EECC/Guantes%20Soldadores%20Confecciones%20XIOFER%20Guantes%20de%20Cuero%20de%20Res%20par%20Soldador.docx" TargetMode="External"/><Relationship Id="rId445" Type="http://schemas.openxmlformats.org/officeDocument/2006/relationships/hyperlink" Target="https://fcx365.sharepoint.com/Sites/CVESyS2/Gestion%20de%20EPP%20EECC/PANEL%20FRONTAL%20CROMADO%20PARA%20CASCO%20SPEEDGLAS%209100MP%203M%2006-0700-63.pdf" TargetMode="External"/><Relationship Id="rId652" Type="http://schemas.openxmlformats.org/officeDocument/2006/relationships/hyperlink" Target="https://fcx365.sharepoint.com/Sites/CVESyS2/Gestion%20de%20EPP%20EECC/Protecci%C3%B3n%20contracaidas%20Arnes%20usuario%20general%20MSA%20V-FIT.docx" TargetMode="External"/><Relationship Id="rId1075" Type="http://schemas.openxmlformats.org/officeDocument/2006/relationships/hyperlink" Target="https://fcx365.sharepoint.com/Sites/CVESyS2/Gestion%20de%20EPP%20EECC/Protecci%C3%B3n%20de%20cuerpo%20Ropa%20para%20soldador%20OSMA%20Overol%20cuero%20de%20res%20amarillo.docx" TargetMode="External"/><Relationship Id="rId1282" Type="http://schemas.openxmlformats.org/officeDocument/2006/relationships/hyperlink" Target="https://fcx365.sharepoint.com/Sites/CVESyS2/Gestion%20de%20EPP%20EECC/OREJERA%203M%20PELTOR%20PARA%20CASCO%20OPTIME%20105,MOD%20H10P3E%20NRR%2027.pdf" TargetMode="External"/><Relationship Id="rId305" Type="http://schemas.openxmlformats.org/officeDocument/2006/relationships/hyperlink" Target="https://fcx365.sharepoint.com/Sites/CVESyS2/Gestion%20de%20EPP%20EECC/CARETA%20PARA%20ESMERILAR%20Y%20PORTA%20VISOR%20CLARO-POLIESTER-840ME-BULLARD.pdf" TargetMode="External"/><Relationship Id="rId512" Type="http://schemas.openxmlformats.org/officeDocument/2006/relationships/hyperlink" Target="https://fcx365.sharepoint.com/Sites/CVESyS2/Gestion%20de%20EPP%20EECC/7017-FALLTECH-ARNES%20CON%20CONTRACTOR%20CUERPO%20ENTERO%203D.pdf" TargetMode="External"/><Relationship Id="rId957" Type="http://schemas.openxmlformats.org/officeDocument/2006/relationships/hyperlink" Target="https://fcx365.sharepoint.com/Sites/CVESyS2/Gestion%20de%20EPP%20EECC/Protecci%C3%B3n%20de%20cuerpo%20Chaleco%20salvavidas%20ALCA%20GR1.docx" TargetMode="External"/><Relationship Id="rId1142" Type="http://schemas.openxmlformats.org/officeDocument/2006/relationships/hyperlink" Target="https://fcx365.sharepoint.com/Sites/CVESyS2/Gestion%20de%20EPP%20EECC/TRAJE%20DE%20PROTECCION%20STEELPRO%207730%20BLANCO%20MICROPOROSO.pdf" TargetMode="External"/><Relationship Id="rId86" Type="http://schemas.openxmlformats.org/officeDocument/2006/relationships/hyperlink" Target="https://fcx365.sharepoint.com/Sites/CVESyS2/Gestion%20de%20EPP%20EECC/GUANTE%20DE%20SOLDADOR%20MOD%20RED%20DEMON%20CLUTE.pdf" TargetMode="External"/><Relationship Id="rId817" Type="http://schemas.openxmlformats.org/officeDocument/2006/relationships/hyperlink" Target="https://fcx365.sharepoint.com/Sites/CVESyS2/Gestion%20de%20EPP%20EECC/BUZO%20DESECHABLE%20STEELPRO%20BLANCO.pdf" TargetMode="External"/><Relationship Id="rId1002" Type="http://schemas.openxmlformats.org/officeDocument/2006/relationships/hyperlink" Target="https://fcx365.sharepoint.com/Sites/CVESyS2/Gestion%20de%20EPP%20EECC/Protecci%C3%B3n%20de%20cuerpo%20Ropa%20de%20trabajo%20usuario%20general%20ATLANTA%20SM%20DAMA.docx" TargetMode="External"/><Relationship Id="rId1307" Type="http://schemas.openxmlformats.org/officeDocument/2006/relationships/hyperlink" Target="https://fcx365.sharepoint.com/Sites/CVESyS2/Gestion%20de%20EPP%20EECC/TAPON%20AUDITIVO%20REUTILIZABLE%203M%20CONFORT%20AZUL%20NRR%2025.pdf" TargetMode="External"/><Relationship Id="rId13" Type="http://schemas.openxmlformats.org/officeDocument/2006/relationships/hyperlink" Target="https://fcx365.sharepoint.com/Sites/CVESyS2/Gestion%20de%20EPP%20EECC/Bloqueadores%20Proteccion%20de%20sol%20PALMERA%20SUN%20BLOQUEADOR%20%20SPF%2050+.docx" TargetMode="External"/><Relationship Id="rId162" Type="http://schemas.openxmlformats.org/officeDocument/2006/relationships/hyperlink" Target="https://fcx365.sharepoint.com/Sites/CVESyS2/Gestion%20de%20EPP%20EECC/GUANTES%20DE%20NITRILO%20NINJA%20EXPLORER%20NJEX00X.docx" TargetMode="External"/><Relationship Id="rId467" Type="http://schemas.openxmlformats.org/officeDocument/2006/relationships/hyperlink" Target="https://fcx365.sharepoint.com/Sites/CVESyS2/Gestion%20de%20EPP%20EECC/VISOR%20DE%20POLICARBONATO%20CLARO%203M%20%20MODELO%20WCP96.pdf" TargetMode="External"/><Relationship Id="rId1097" Type="http://schemas.openxmlformats.org/officeDocument/2006/relationships/hyperlink" Target="https://fcx365.sharepoint.com/Sites/CVESyS2/Gestion%20de%20EPP%20EECC/Protecci%C3%B3n%20de%20cuerpo%20Traje%20para%20acido%20MCR%20Safety%20Dominator%203882.docx" TargetMode="External"/><Relationship Id="rId674" Type="http://schemas.openxmlformats.org/officeDocument/2006/relationships/hyperlink" Target="https://fcx365.sharepoint.com/Sites/CVESyS2/Gestion%20de%20EPP%20EECC/Protecci%C3%B3n%20contracaidas%20Bloque%20retractil%20GUARDIAN%20GR11.docx" TargetMode="External"/><Relationship Id="rId881" Type="http://schemas.openxmlformats.org/officeDocument/2006/relationships/hyperlink" Target="https://fcx365.sharepoint.com/Sites/CVESyS2/Gestion%20de%20EPP%20EECC/ESCARPINES%20CON%20PUNTERA,MANDILES%20DE%20CUERO%20AMARILLO.pdf" TargetMode="External"/><Relationship Id="rId979" Type="http://schemas.openxmlformats.org/officeDocument/2006/relationships/hyperlink" Target="https://fcx365.sharepoint.com/Sites/CVESyS2/Gestion%20de%20EPP%20EECC/Protecci%C3%B3n%20de%20cuerpo%20Otros%20MICROGARD%205000.docx" TargetMode="External"/><Relationship Id="rId327" Type="http://schemas.openxmlformats.org/officeDocument/2006/relationships/hyperlink" Target="https://fcx365.sharepoint.com/Sites/CVESyS2/Gestion%20de%20EPP%20EECC/LENTES%20DE%20PROTECCION%20ECONOMICAS%20ELEMENT%20V10%20COLOR%20TRANSPARENTE,%20AHUMADO,INTERIOR-EXTERIOR,ANTIEMPA.pdf" TargetMode="External"/><Relationship Id="rId534" Type="http://schemas.openxmlformats.org/officeDocument/2006/relationships/hyperlink" Target="https://fcx365.sharepoint.com/Sites/CVESyS2/Gestion%20de%20EPP%20EECC/ARNES%20DE%20SEGURIDAD%20GRAVITY%20SUSPENSION%20MSA.pdf" TargetMode="External"/><Relationship Id="rId741" Type="http://schemas.openxmlformats.org/officeDocument/2006/relationships/hyperlink" Target="https://fcx365.sharepoint.com/Sites/CVESyS2/Gestion%20de%20EPP%20EECC/ACCESORIO%20LINTERNA%204A%20WISDON%20PARA%20CASCO%20MILENUM%20CON%20SLOT.pdf" TargetMode="External"/><Relationship Id="rId839" Type="http://schemas.openxmlformats.org/officeDocument/2006/relationships/hyperlink" Target="https://fcx365.sharepoint.com/Sites/CVESyS2/Gestion%20de%20EPP%20EECC/CASACA%20ANTIFLAMA,%20TIPO%20TERMICO%20DRILL,%20TERMICO%20Q8,%20NORMAL,%209.0%20CALCM2,%2040.4CALCM2.pdf" TargetMode="External"/><Relationship Id="rId1164" Type="http://schemas.openxmlformats.org/officeDocument/2006/relationships/hyperlink" Target="https://fcx365.sharepoint.com/Sites/CVESyS2/Gestion%20de%20EPP%20EECC/UNIFORME%20TERMICO%20HIPORA%20FP%20RTCR-CONTEX%20FYG.docx" TargetMode="External"/><Relationship Id="rId1371" Type="http://schemas.openxmlformats.org/officeDocument/2006/relationships/hyperlink" Target="https://fcx365.sharepoint.com/Sites/CVESyS2/Gestion%20de%20EPP%20EECC/ZAPATOS%20BOTAS%20-%20ZAPATOS%20ELECTRICISTAS%20-%20RED%20WING%20-%20PETROKING%203225.docx" TargetMode="External"/><Relationship Id="rId601" Type="http://schemas.openxmlformats.org/officeDocument/2006/relationships/hyperlink" Target="https://fcx365.sharepoint.com/Sites/CVESyS2/Gestion%20de%20EPP%20EECC/LINEA%20DE%20VIDA%20DOBLE%20CON%20AMORTIGUADOR%20DE%20IMPACTO_DIAMOND%20MSA_10045938_1.8MTS.docx" TargetMode="External"/><Relationship Id="rId1024" Type="http://schemas.openxmlformats.org/officeDocument/2006/relationships/hyperlink" Target="https://fcx365.sharepoint.com/Sites/CVESyS2/Gestion%20de%20EPP%20EECC/Protecci%C3%B3n%20de%20cuerpo%20Ropa%20de%20trabajo%20usuario%20general%20O%20%26%20H%20SAFETY%20PERU%20SAC%20CORTAVIENTO%20DE%20TELA%20DRILL.docx" TargetMode="External"/><Relationship Id="rId1231" Type="http://schemas.openxmlformats.org/officeDocument/2006/relationships/hyperlink" Target="https://fcx365.sharepoint.com/Sites/CVESyS2/Gestion%20de%20EPP%20EECC/RESPIRADOR%20DE%20MEDIA,%20TALLA%20L,%20M,%20S,%20MOLDEX,%20SERIE%207000%20-%207100-7200-7300.doc" TargetMode="External"/><Relationship Id="rId906" Type="http://schemas.openxmlformats.org/officeDocument/2006/relationships/hyperlink" Target="https://fcx365.sharepoint.com/Sites/CVESyS2/Gestion%20de%20EPP%20EECC/Mandil%20blanco%20Eymaq%20resistente%20a%20quimicos,%20tallas.pdf" TargetMode="External"/><Relationship Id="rId1329" Type="http://schemas.openxmlformats.org/officeDocument/2006/relationships/hyperlink" Target="https://fcx365.sharepoint.com/Sites/CVESyS2/Gestion%20de%20EPP%20EECC/BOTAS%20DIELECTRICAS%20SALISBURY%20.docx" TargetMode="External"/><Relationship Id="rId35" Type="http://schemas.openxmlformats.org/officeDocument/2006/relationships/hyperlink" Target="https://fcx365.sharepoint.com/Sites/CVESyS2/Gestion%20de%20EPP%20EECC/GUANTE%20ANTICORTE%20CON%20RECUBRIMIENTO%20DE%20POLIURETANO%20G60%20NIVEL%203.pdf" TargetMode="External"/><Relationship Id="rId184" Type="http://schemas.openxmlformats.org/officeDocument/2006/relationships/hyperlink" Target="https://fcx365.sharepoint.com/Sites/CVESyS2/Gestion%20de%20EPP%20EECC/Guantes%20Electricistas%20SOFAMEL%20SG-40.docx" TargetMode="External"/><Relationship Id="rId391" Type="http://schemas.openxmlformats.org/officeDocument/2006/relationships/hyperlink" Target="https://fcx365.sharepoint.com/Sites/CVESyS2/Gestion%20de%20EPP%20EECC/Lentes-careta%20Lentes%20usuario%20general%20CLUTE%20VISION.docx" TargetMode="External"/><Relationship Id="rId251" Type="http://schemas.openxmlformats.org/officeDocument/2006/relationships/hyperlink" Target="https://fcx365.sharepoint.com/Sites/CVESyS2/Gestion%20de%20EPP%20EECC/Guantes%20Usuario%20general%20SEGPRO%20GFLEX-PU%20(1).docx" TargetMode="External"/><Relationship Id="rId489" Type="http://schemas.openxmlformats.org/officeDocument/2006/relationships/hyperlink" Target="https://fcx365.sharepoint.com/Sites/CVESyS2/Gestion%20de%20EPP%20EECC/Mascarilla%20Comunitaria%20Peruvian%20Dress%20TPX%20S.A.C.%20(Ikual)%20Anat%C3%B3mica.docx" TargetMode="External"/><Relationship Id="rId696" Type="http://schemas.openxmlformats.org/officeDocument/2006/relationships/hyperlink" Target="https://fcx365.sharepoint.com/Sites/CVESyS2/Gestion%20de%20EPP%20EECC/Protecci%C3%B3n%20contracaidas%20Bloque%20retractil%20SAFEWAZE%20FS-FSP1411-W.docx" TargetMode="External"/><Relationship Id="rId349" Type="http://schemas.openxmlformats.org/officeDocument/2006/relationships/hyperlink" Target="https://fcx365.sharepoint.com/Sites/CVESyS2/Gestion%20de%20EPP%20EECC/LENTES%20DE%20SEGURIDAD%20SKY%20BLU,%20COLOR%20CLARO,%20AMBAR,%20GRIS.pdf" TargetMode="External"/><Relationship Id="rId556" Type="http://schemas.openxmlformats.org/officeDocument/2006/relationships/hyperlink" Target="https://fcx365.sharepoint.com/Sites/CVESyS2/Gestion%20de%20EPP%20EECC/BLOQUE%20RETRACTIL%2015%20METROS,%20MSA,%20LATCHWAYS.pdf" TargetMode="External"/><Relationship Id="rId763" Type="http://schemas.openxmlformats.org/officeDocument/2006/relationships/hyperlink" Target="https://fcx365.sharepoint.com/Sites/CVESyS2/Gestion%20de%20EPP%20EECC/CASCO%20DE%20SEGURIDAD,%20DIAMOND%20V%20UP,%20DELTA%20PLUS.doc" TargetMode="External"/><Relationship Id="rId1186" Type="http://schemas.openxmlformats.org/officeDocument/2006/relationships/hyperlink" Target="https://fcx365.sharepoint.com/Sites/CVESyS2/Gestion%20de%20EPP%20EECC/CUBIERTA%20DE%20FILTRO%20TR-6500FC%20PARA%20PAPR%20TR600.pdf" TargetMode="External"/><Relationship Id="rId1393" Type="http://schemas.openxmlformats.org/officeDocument/2006/relationships/hyperlink" Target="https://fcx365.sharepoint.com/Sites/CVESyS2/Gestion%20de%20EPP%20EECC/Zapatos-botas%20Zapato%20electricista%20NORSEG%20KATRINA%20CT.DOCX" TargetMode="External"/><Relationship Id="rId111" Type="http://schemas.openxmlformats.org/officeDocument/2006/relationships/hyperlink" Target="https://fcx365.sharepoint.com/Sites/CVESyS2/Gestion%20de%20EPP%20EECC/GUANTE%20PARA%20VIBRACION,%20KRATOS.pdf" TargetMode="External"/><Relationship Id="rId209" Type="http://schemas.openxmlformats.org/officeDocument/2006/relationships/hyperlink" Target="https://fcx365.sharepoint.com/Sites/CVESyS2/Gestion%20de%20EPP%20EECC/Guantes%20Otros%20RINGERS%20STRUCTURAL%20FR%20631.docx" TargetMode="External"/><Relationship Id="rId416" Type="http://schemas.openxmlformats.org/officeDocument/2006/relationships/hyperlink" Target="https://fcx365.sharepoint.com/Sites/CVESyS2/Gestion%20de%20EPP%20EECC/Lentes-careta%20Otros%20Segurindustria%20Protector%20%20facial%20rebatible%20COVID.docx" TargetMode="External"/><Relationship Id="rId970" Type="http://schemas.openxmlformats.org/officeDocument/2006/relationships/hyperlink" Target="https://fcx365.sharepoint.com/Sites/CVESyS2/Gestion%20de%20EPP%20EECC/Protecci%C3%B3n%20de%20cuerpo%20Chaleco%20Verde%20usuario%20general%20AGL%20SM.docx" TargetMode="External"/><Relationship Id="rId1046" Type="http://schemas.openxmlformats.org/officeDocument/2006/relationships/hyperlink" Target="https://fcx365.sharepoint.com/Sites/CVESyS2/Gestion%20de%20EPP%20EECC/Protecci%C3%B3n%20de%20cuerpo%20Ropa%20para%20electricista%20FireGarm%20FR07CM1824.docx" TargetMode="External"/><Relationship Id="rId1253" Type="http://schemas.openxmlformats.org/officeDocument/2006/relationships/hyperlink" Target="https://fcx365.sharepoint.com/Sites/CVESyS2/Gestion%20de%20EPP%20EECC/RESPIRADOR%20GVS%20P100%20NIOSH.docx" TargetMode="External"/><Relationship Id="rId623" Type="http://schemas.openxmlformats.org/officeDocument/2006/relationships/hyperlink" Target="https://fcx365.sharepoint.com/Sites/CVESyS2/Gestion%20de%20EPP%20EECC/Nano-Lok%20edge%20cable%203500231%20-%203M%20DBI-SALA.docx" TargetMode="External"/><Relationship Id="rId830" Type="http://schemas.openxmlformats.org/officeDocument/2006/relationships/hyperlink" Target="https://fcx365.sharepoint.com/Sites/CVESyS2/Gestion%20de%20EPP%20EECC/CAMISA%20OXFORD%20PIMPOY-CONTEX%20FYG.docx" TargetMode="External"/><Relationship Id="rId928" Type="http://schemas.openxmlformats.org/officeDocument/2006/relationships/hyperlink" Target="https://fcx365.sharepoint.com/Sites/CVESyS2/Gestion%20de%20EPP%20EECC/PANTALON%20CON%20REFUERZOS%20EN%20RODILLAS%20Y%20LATERALES%20ARQUEROS%20PERU%20PRO%20ONE.PDF" TargetMode="External"/><Relationship Id="rId57" Type="http://schemas.openxmlformats.org/officeDocument/2006/relationships/hyperlink" Target="https://fcx365.sharepoint.com/Sites/CVESyS2/Gestion%20de%20EPP%20EECC/GUANTE%20DE%20CUERO%20DE%20BADANA%20PARA%20OPERADORES%20CLUTE.pdf" TargetMode="External"/><Relationship Id="rId1113" Type="http://schemas.openxmlformats.org/officeDocument/2006/relationships/hyperlink" Target="https://fcx365.sharepoint.com/Sites/CVESyS2/Gestion%20de%20EPP%20EECC/Protecci%C3%B3n%20de%20cuerpoAlta%20TemperaturaDICKSON%20PTL%20Casaca%20o%20abrigo%20de%20Ray%C3%B3n%20Aluminizado.docx" TargetMode="External"/><Relationship Id="rId1320" Type="http://schemas.openxmlformats.org/officeDocument/2006/relationships/hyperlink" Target="https://fcx365.sharepoint.com/Sites/CVESyS2/Gestion%20de%20EPP%20EECC/3.1%20Registro%20de%20EPP%20Full%20Risk%20Full%20Plus.docx" TargetMode="External"/><Relationship Id="rId1418" Type="http://schemas.openxmlformats.org/officeDocument/2006/relationships/hyperlink" Target="https://fcx365.sharepoint.com/Sites/CVESyS2/Gestion%20de%20EPP%20EECC/Zapatos-botas%20Zapato%20usuario%20general%20Sandder%20SS49-525%20ARES.docx" TargetMode="External"/><Relationship Id="rId273" Type="http://schemas.openxmlformats.org/officeDocument/2006/relationships/hyperlink" Target="https://fcx365.sharepoint.com/Sites/CVESyS2/Gestion%20de%20EPP%20EECC/Inventario%20de%20EPP.xlsx" TargetMode="External"/><Relationship Id="rId480" Type="http://schemas.openxmlformats.org/officeDocument/2006/relationships/hyperlink" Target="https://fcx365.sharepoint.com/Sites/CVESyS2/Gestion%20de%20EPP%20EECC/Mascarilla%20Comunitaria%20_KPN_KN95_ANHUI%20JIUZHILIN%20MEDICAL.docx" TargetMode="External"/><Relationship Id="rId133" Type="http://schemas.openxmlformats.org/officeDocument/2006/relationships/hyperlink" Target="https://fcx365.sharepoint.com/Sites/CVESyS2/Gestion%20de%20EPP%20EECC/GUANTES%20ANTI%20IMPACTO%20-%20%20EUROCUT%20IMPACT%20100.docx" TargetMode="External"/><Relationship Id="rId340" Type="http://schemas.openxmlformats.org/officeDocument/2006/relationships/hyperlink" Target="https://fcx365.sharepoint.com/Sites/CVESyS2/Gestion%20de%20EPP%20EECC/LENTES%20DE%20SEGURIDAD%20LUNA%20OSCURA%20STEELPRO%20SPY%20PRO%20AF.PDF" TargetMode="External"/><Relationship Id="rId578" Type="http://schemas.openxmlformats.org/officeDocument/2006/relationships/hyperlink" Target="https://fcx365.sharepoint.com/Sites/CVESyS2/Gestion%20de%20EPP%20EECC/ESLINGA%20REATA%20POLIESTER_NP%201385301_1.8MTS_3M.docx" TargetMode="External"/><Relationship Id="rId785" Type="http://schemas.openxmlformats.org/officeDocument/2006/relationships/hyperlink" Target="https://fcx365.sharepoint.com/Sites/CVESyS2/Gestion%20de%20EPP%20EECC/Protecci%C3%B3n%20de%20cabeza%20Otros%20Bullard%20Serie%20LT.docx" TargetMode="External"/><Relationship Id="rId992" Type="http://schemas.openxmlformats.org/officeDocument/2006/relationships/hyperlink" Target="https://fcx365.sharepoint.com/Sites/CVESyS2/Gestion%20de%20EPP%20EECC/Protecci%C3%B3n%20de%20cuerpo%20Ropa%20de%20trabajo%20usuario%20general%20AGL%20S.M.docx" TargetMode="External"/><Relationship Id="rId200" Type="http://schemas.openxmlformats.org/officeDocument/2006/relationships/hyperlink" Target="https://fcx365.sharepoint.com/Sites/CVESyS2/Gestion%20de%20EPP%20EECC/GUANTES%20MULTIFLEX%20KEVLAR%20LATEX,%20TALLA%20L,%20NIVEL%204.pdf" TargetMode="External"/><Relationship Id="rId438" Type="http://schemas.openxmlformats.org/officeDocument/2006/relationships/hyperlink" Target="https://fcx365.sharepoint.com/Sites/CVESyS2/Gestion%20de%20EPP%20EECC/MASCARA%20DE%20SOLDAR%20APOLLO,%20VISOR%20LEVANTABLE%20STEELPRO.pdf" TargetMode="External"/><Relationship Id="rId645" Type="http://schemas.openxmlformats.org/officeDocument/2006/relationships/hyperlink" Target="https://fcx365.sharepoint.com/Sites/CVESyS2/Gestion%20de%20EPP%20EECC/Protecci%C3%B3n%20contracaidas%20Arnes%20usuario%20general%20Falltech%207019B.docx" TargetMode="External"/><Relationship Id="rId852" Type="http://schemas.openxmlformats.org/officeDocument/2006/relationships/hyperlink" Target="https://fcx365.sharepoint.com/Sites/CVESyS2/Gestion%20de%20EPP%20EECC/CHALECO%20DE%20SEGURIDAD_PORTWEST_G456%20GLOWTEX.docx" TargetMode="External"/><Relationship Id="rId1068" Type="http://schemas.openxmlformats.org/officeDocument/2006/relationships/hyperlink" Target="https://fcx365.sharepoint.com/Sites/CVESyS2/Gestion%20de%20EPP%20EECC/Protecci%C3%B3n%20de%20cuerpo%20Ropa%20para%20soldador%20Indura%20Pantal%C3%B3n%20Soldador.docx" TargetMode="External"/><Relationship Id="rId1275" Type="http://schemas.openxmlformats.org/officeDocument/2006/relationships/hyperlink" Target="https://fcx365.sharepoint.com/Sites/CVESyS2/Gestion%20de%20EPP%20EECC/VALVULA%20DE%20INHALACION%20PARA%20RESPIRADOR%20FULL%20FACE%20SERIE%207500%203M%207582.pdf" TargetMode="External"/><Relationship Id="rId505" Type="http://schemas.openxmlformats.org/officeDocument/2006/relationships/hyperlink" Target="https://fcx365.sharepoint.com/Sites/CVESyS2/Gestion%20de%20EPP%20EECC/1.-%20L%C3%ADnea%20de%20Vida%20Doble%20SAFEWAZE%20FS566-CA.docx" TargetMode="External"/><Relationship Id="rId712" Type="http://schemas.openxmlformats.org/officeDocument/2006/relationships/hyperlink" Target="https://fcx365.sharepoint.com/Sites/CVESyS2/Gestion%20de%20EPP%20EECC/Protecci%C3%B3n%20contracaidas%20Linea%20de%20vida%20PETZL%20L071AA00%20%E2%80%93%20L071AA01.docx" TargetMode="External"/><Relationship Id="rId1135" Type="http://schemas.openxmlformats.org/officeDocument/2006/relationships/hyperlink" Target="https://fcx365.sharepoint.com/Sites/CVESyS2/Gestion%20de%20EPP%20EECC/TELA%20IGNIFUGA%20ALEXANDRA%2025%20CAL-CM2.pdf" TargetMode="External"/><Relationship Id="rId1342" Type="http://schemas.openxmlformats.org/officeDocument/2006/relationships/hyperlink" Target="https://fcx365.sharepoint.com/Sites/CVESyS2/Gestion%20de%20EPP%20EECC/CALZADO%20DE%20SEGURIDAD%20DIELECTRICO%20NAZCA%20TUCSON%20NT450.pdf" TargetMode="External"/><Relationship Id="rId79" Type="http://schemas.openxmlformats.org/officeDocument/2006/relationships/hyperlink" Target="https://fcx365.sharepoint.com/Sites/CVESyS2/Gestion%20de%20EPP%20EECC/GUANTE%20DE%20PVC%20AZUL%20CON%20FORROPLEADO%20SIN%20COSTURA%20GALAXY.pdf" TargetMode="External"/><Relationship Id="rId1202" Type="http://schemas.openxmlformats.org/officeDocument/2006/relationships/hyperlink" Target="https://fcx365.sharepoint.com/Sites/CVESyS2/Gestion%20de%20EPP%20EECC/KIT%20BASICO%203M%20TR-614N%20(Incluye%20motor%20TR602N,%20bateria,%20tubo%20de%20respiracion%20y%20cinturon).pdf" TargetMode="External"/><Relationship Id="rId295" Type="http://schemas.openxmlformats.org/officeDocument/2006/relationships/hyperlink" Target="https://fcx365.sharepoint.com/Sites/CVESyS2/Gestion%20de%20EPP%20EECC/CARETA%20DE%20SOLDADOR%20AUTO%20DARKENING%20AUTOAJUSTABLE,%20DIGITAL.pdf" TargetMode="External"/><Relationship Id="rId155" Type="http://schemas.openxmlformats.org/officeDocument/2006/relationships/hyperlink" Target="https://fcx365.sharepoint.com/Sites/CVESyS2/Gestion%20de%20EPP%20EECC/GUANTES%20DE%20CUERO%20LLAMO%20BLANCO%20MODELO%20OPERADOR%20MARCA%20A%20SU%20ORDEN.pdf" TargetMode="External"/><Relationship Id="rId362" Type="http://schemas.openxmlformats.org/officeDocument/2006/relationships/hyperlink" Target="https://fcx365.sharepoint.com/Sites/CVESyS2/Gestion%20de%20EPP%20EECC/Lentes-careta%20-%20TARWX%20-.docx" TargetMode="External"/><Relationship Id="rId1213" Type="http://schemas.openxmlformats.org/officeDocument/2006/relationships/hyperlink" Target="https://fcx365.sharepoint.com/Sites/CVESyS2/Gestion%20de%20EPP%20EECC/Registro%20de%20EPP_RESPIRADOR%20MEDIA%20CARA%209250_9350%20LIBUS.docx" TargetMode="External"/><Relationship Id="rId1297" Type="http://schemas.openxmlformats.org/officeDocument/2006/relationships/hyperlink" Target="https://fcx365.sharepoint.com/Sites/CVESyS2/Gestion%20de%20EPP%20EECC/Orejeras%20MX_V-Gard%20MSA%20NRR%2022_27%20y%2031.pdf" TargetMode="External"/><Relationship Id="rId1420" Type="http://schemas.openxmlformats.org/officeDocument/2006/relationships/hyperlink" Target="https://fcx365.sharepoint.com/Sites/CVESyS2/Gestion%20de%20EPP%20EECC/Zapatos-botas%20Zapato%20usuario%20general%20SANDDER%20TNT%20SS03-525%20COBRA.docx" TargetMode="External"/><Relationship Id="rId222" Type="http://schemas.openxmlformats.org/officeDocument/2006/relationships/hyperlink" Target="https://fcx365.sharepoint.com/Sites/CVESyS2/Gestion%20de%20EPP%20EECC/Guantes%20Qu%C3%ADmicos%20MCARE%20EXAMINATION.docx" TargetMode="External"/><Relationship Id="rId667" Type="http://schemas.openxmlformats.org/officeDocument/2006/relationships/hyperlink" Target="https://fcx365.sharepoint.com/Sites/CVESyS2/Gestion%20de%20EPP%20EECC/Protecci%C3%B3n%20contracaidas%20Bloque%20retractil%203M%20DBI%20SALA%203500277.docx" TargetMode="External"/><Relationship Id="rId874" Type="http://schemas.openxmlformats.org/officeDocument/2006/relationships/hyperlink" Target="https://fcx365.sharepoint.com/Sites/CVESyS2/Gestion%20de%20EPP%20EECC/CHAVITO%20EN%20BULL%20DENIN%20CON%20FORRO%20PARA%20SOLDADOR%20PARETTO.PDF" TargetMode="External"/><Relationship Id="rId17" Type="http://schemas.openxmlformats.org/officeDocument/2006/relationships/hyperlink" Target="https://fcx365.sharepoint.com/Sites/CVESyS2/Gestion%20de%20EPP%20EECC/DISPENSADOR%20DE%20BLOQUEADOR%20DE%20LITRO%20BAHIA%20365.doc" TargetMode="External"/><Relationship Id="rId527" Type="http://schemas.openxmlformats.org/officeDocument/2006/relationships/hyperlink" Target="https://fcx365.sharepoint.com/Sites/CVESyS2/Gestion%20de%20EPP%20EECC/ARNES%20DE%20CUERPO%20COMPLETO%204%20ANILLOS,%20MSA,%20TECHN%20ACURV%20PULLOVER.pdf" TargetMode="External"/><Relationship Id="rId734" Type="http://schemas.openxmlformats.org/officeDocument/2006/relationships/hyperlink" Target="https://fcx365.sharepoint.com/Sites/CVESyS2/Gestion%20de%20EPP%20EECC/RETRACTIL%20ESTRUCTURAL%20DE%2010%20MT%203M%203590036.pdf" TargetMode="External"/><Relationship Id="rId941" Type="http://schemas.openxmlformats.org/officeDocument/2006/relationships/hyperlink" Target="https://fcx365.sharepoint.com/Sites/CVESyS2/Gestion%20de%20EPP%20EECC/PANTALON%20OVEROL%20DE%20CUERO%20AMARILLO%20PARA%20SOLDADOR%20PRO%20INDUSTRIA,%20L,%20XL.pdf" TargetMode="External"/><Relationship Id="rId1157" Type="http://schemas.openxmlformats.org/officeDocument/2006/relationships/hyperlink" Target="https://fcx365.sharepoint.com/Sites/CVESyS2/Gestion%20de%20EPP%20EECC/TRAJE%20QUIMICO%20HAZMAT%20NIVEL%20A%20TYCHEM%20DUPONT%20TK554T.pdf" TargetMode="External"/><Relationship Id="rId1364" Type="http://schemas.openxmlformats.org/officeDocument/2006/relationships/hyperlink" Target="https://fcx365.sharepoint.com/Sites/CVESyS2/Gestion%20de%20EPP%20EECC/ZAPATO%20DE%20USO%20GENERAL%20MARCA%20RUNNER%20MODELO%20HABANO.docx" TargetMode="External"/><Relationship Id="rId70" Type="http://schemas.openxmlformats.org/officeDocument/2006/relationships/hyperlink" Target="https://fcx365.sharepoint.com/Sites/CVESyS2/Gestion%20de%20EPP%20EECC/GUANTE%20DE%20NITRILO%20QUIRURGICO,%20SHOWA,%20ULTIMATE%20NDEX%20CA%C3%91A%2011.pdf" TargetMode="External"/><Relationship Id="rId166" Type="http://schemas.openxmlformats.org/officeDocument/2006/relationships/hyperlink" Target="https://fcx365.sharepoint.com/Sites/CVESyS2/Gestion%20de%20EPP%20EECC/GUANTES%20DE%20NITRILO%20SHOWA%20727.docx" TargetMode="External"/><Relationship Id="rId373" Type="http://schemas.openxmlformats.org/officeDocument/2006/relationships/hyperlink" Target="https://fcx365.sharepoint.com/Sites/CVESyS2/Gestion%20de%20EPP%20EECC/Lentes-careta%20Careta%20de%20esmerilar%20MSA%20V-Gard%20uso%20general.docx" TargetMode="External"/><Relationship Id="rId580" Type="http://schemas.openxmlformats.org/officeDocument/2006/relationships/hyperlink" Target="https://fcx365.sharepoint.com/Sites/CVESyS2/Gestion%20de%20EPP%20EECC/FAJA%20DE%20ANCLAJE%20CINTA%20%203%20SAFEWAZE%20%20FS810-3.pdf" TargetMode="External"/><Relationship Id="rId801" Type="http://schemas.openxmlformats.org/officeDocument/2006/relationships/hyperlink" Target="https://fcx365.sharepoint.com/Sites/CVESyS2/Gestion%20de%20EPP%20EECC/Protecci%C3%B3n%20de%20cabezaAlta%20Temperatura-DICKSON%20PTL-Capucha%20de%20Rayon%20aluminizado%20Tipo%20Verdugo,%20Visor%20Dorado.docx" TargetMode="External"/><Relationship Id="rId1017" Type="http://schemas.openxmlformats.org/officeDocument/2006/relationships/hyperlink" Target="https://fcx365.sharepoint.com/Sites/CVESyS2/Gestion%20de%20EPP%20EECC/Protecci%C3%B3n%20de%20cuerpo%20Ropa%20de%20trabajo%20usuario%20general%20MARCA%20EXIGE%20Chaleco%20poliester.docx" TargetMode="External"/><Relationship Id="rId1224" Type="http://schemas.openxmlformats.org/officeDocument/2006/relationships/hyperlink" Target="https://fcx365.sharepoint.com/Sites/CVESyS2/Gestion%20de%20EPP%20EECC/RESPIRADOR%20DE%20CARA%20COMPLETA,%20CLEMCO%20APOLLO%20600HP.pdf" TargetMode="External"/><Relationship Id="rId1431" Type="http://schemas.openxmlformats.org/officeDocument/2006/relationships/hyperlink" Target="https://fcx365.sharepoint.com/Sites/CVESyS2/Gestion%20de%20EPP%20EECC/Zapatos-botas%20Zapato%20usuario%20general%20V-Flex%20%20V77.docx" TargetMode="External"/><Relationship Id="rId1" Type="http://schemas.openxmlformats.org/officeDocument/2006/relationships/hyperlink" Target="https://fcx365.sharepoint.com/Sites/CVESyS2/Gestion%20de%20EPP%20EECC/Estaci%C3%B3n%20de%20Limpieza%20UVEX%20Clear%20S485.pdf" TargetMode="External"/><Relationship Id="rId233" Type="http://schemas.openxmlformats.org/officeDocument/2006/relationships/hyperlink" Target="https://fcx365.sharepoint.com/Sites/CVESyS2/Gestion%20de%20EPP%20EECC/GUANTES%20QUIRURGICOS%20ESTERILES%20DESECHABLES%20STERIMAXX.pdf" TargetMode="External"/><Relationship Id="rId440" Type="http://schemas.openxmlformats.org/officeDocument/2006/relationships/hyperlink" Target="https://fcx365.sharepoint.com/Sites/CVESyS2/Gestion%20de%20EPP%20EECC/MICA%20ANTIEMPA%C3%91E%20PARA%20VISOR%20DE%20ESMERILAR%20PARA%20CASCO%20SPEEDGLAS%209100MP%203M%2006-0700-54.pdf" TargetMode="External"/><Relationship Id="rId678" Type="http://schemas.openxmlformats.org/officeDocument/2006/relationships/hyperlink" Target="https://fcx365.sharepoint.com/Sites/CVESyS2/Gestion%20de%20EPP%20EECC/Protecci%C3%B3n%20contracaidas%20Bloque%20retractil%20LATCHWAYS%20Limitador%20Personal%20de%20Ca%C3%ADdas%20(PFL)%203m.docx" TargetMode="External"/><Relationship Id="rId885" Type="http://schemas.openxmlformats.org/officeDocument/2006/relationships/hyperlink" Target="https://fcx365.sharepoint.com/Sites/CVESyS2/Gestion%20de%20EPP%20EECC/Formato%20Registro%20EPP%20-%20Casaca%20Optimun2%20-%20Mtorola.docx" TargetMode="External"/><Relationship Id="rId1070" Type="http://schemas.openxmlformats.org/officeDocument/2006/relationships/hyperlink" Target="https://fcx365.sharepoint.com/Sites/CVESyS2/Gestion%20de%20EPP%20EECC/Protecci%C3%B3n%20de%20cuerpo%20Ropa%20para%20soldador%20MCR%20MEMPHIS%20GLOVES%20MG-38030MW.docx" TargetMode="External"/><Relationship Id="rId28" Type="http://schemas.openxmlformats.org/officeDocument/2006/relationships/hyperlink" Target="https://fcx365.sharepoint.com/Sites/CVESyS2/Gestion%20de%20EPP%20EECC/GUANTE%20ACTIVOGRIP%20ADVANCE%20MICROFINISH%20NIVEL%201%20TOWA.pdf" TargetMode="External"/><Relationship Id="rId300" Type="http://schemas.openxmlformats.org/officeDocument/2006/relationships/hyperlink" Target="https://fcx365.sharepoint.com/Sites/CVESyS2/Gestion%20de%20EPP%20EECC/CARETA%20FACIAL%20PARA%20IMPACTO%20MSA.pdf" TargetMode="External"/><Relationship Id="rId538" Type="http://schemas.openxmlformats.org/officeDocument/2006/relationships/hyperlink" Target="https://fcx365.sharepoint.com/Sites/CVESyS2/Gestion%20de%20EPP%20EECC/ARNES%20DE%20SEGURIDAD%20PROTECTA%201161511%20SIZE%20ML.pdf" TargetMode="External"/><Relationship Id="rId745" Type="http://schemas.openxmlformats.org/officeDocument/2006/relationships/hyperlink" Target="https://fcx365.sharepoint.com/Sites/CVESyS2/Gestion%20de%20EPP%20EECC/BARBIQUEJO%20CON%20MENTONERABARBIM.docx" TargetMode="External"/><Relationship Id="rId952" Type="http://schemas.openxmlformats.org/officeDocument/2006/relationships/hyperlink" Target="https://fcx365.sharepoint.com/Sites/CVESyS2/Gestion%20de%20EPP%20EECC/Protecci%C3%B3n%20de%20cuerpo%20Anticorte%20HUSQVARNA%20Pantal%C3%B3n.docx" TargetMode="External"/><Relationship Id="rId1168" Type="http://schemas.openxmlformats.org/officeDocument/2006/relationships/hyperlink" Target="https://fcx365.sharepoint.com/Sites/CVESyS2/Gestion%20de%20EPP%20EECC/A4.Respirador%20Filtros%20ACTIVE%20X%20DX210.docx" TargetMode="External"/><Relationship Id="rId1375" Type="http://schemas.openxmlformats.org/officeDocument/2006/relationships/hyperlink" Target="https://fcx365.sharepoint.com/Sites/CVESyS2/Gestion%20de%20EPP%20EECC/Zapatos-botas%20Bota%20BRIGADISTA%20Rosenbauer%20PROTECTIVEBOOTS.docx" TargetMode="External"/><Relationship Id="rId81" Type="http://schemas.openxmlformats.org/officeDocument/2006/relationships/hyperlink" Target="https://fcx365.sharepoint.com/Sites/CVESyS2/Gestion%20de%20EPP%20EECC/GUANTE%20DE%20SEGURIDAD%20ANTIVIBRACION,%20TALLA%20L,%20XL.pdf" TargetMode="External"/><Relationship Id="rId177" Type="http://schemas.openxmlformats.org/officeDocument/2006/relationships/hyperlink" Target="https://fcx365.sharepoint.com/Sites/CVESyS2/Gestion%20de%20EPP%20EECC/Guantes%20Edge%2048711.docx" TargetMode="External"/><Relationship Id="rId384" Type="http://schemas.openxmlformats.org/officeDocument/2006/relationships/hyperlink" Target="https://fcx365.sharepoint.com/Sites/CVESyS2/Gestion%20de%20EPP%20EECC/Lentes-careta%20Lentes%20usuario%20general%203M%20Goggle%20Gear%20500.docx" TargetMode="External"/><Relationship Id="rId591" Type="http://schemas.openxmlformats.org/officeDocument/2006/relationships/hyperlink" Target="https://fcx365.sharepoint.com/Sites/CVESyS2/Gestion%20de%20EPP%20EECC/LINEA%20DE%20RESTRICCION%20DE%20MOVIMIENTO%20DE%202.4%20MTS%20MSA%2010201457.PDF" TargetMode="External"/><Relationship Id="rId605" Type="http://schemas.openxmlformats.org/officeDocument/2006/relationships/hyperlink" Target="https://fcx365.sharepoint.com/Sites/CVESyS2/Gestion%20de%20EPP%20EECC/LINEA%20DE%20VIDA%20DOBLE%20CON%20AMORTIGUADOR%20DE%20IMPACTO_PROTECTA_1340180_6%20IN.docx" TargetMode="External"/><Relationship Id="rId812" Type="http://schemas.openxmlformats.org/officeDocument/2006/relationships/hyperlink" Target="https://fcx365.sharepoint.com/Sites/CVESyS2/Gestion%20de%20EPP%20EECC/BUZO%20DESECHABLE%20BLANCO%20ALPHATEC%20200%20MOD%20111%20ANSELL.pdf" TargetMode="External"/><Relationship Id="rId1028" Type="http://schemas.openxmlformats.org/officeDocument/2006/relationships/hyperlink" Target="https://fcx365.sharepoint.com/Sites/CVESyS2/Gestion%20de%20EPP%20EECC/Protecci%C3%B3n%20de%20cuerpo%20Ropa%20de%20trabajo%20usuario%20general%20PROMINE%20DEN01%20Pantal%C3%B3n%20Jean%20cl%C3%A1sico.docx" TargetMode="External"/><Relationship Id="rId1235" Type="http://schemas.openxmlformats.org/officeDocument/2006/relationships/hyperlink" Target="https://fcx365.sharepoint.com/Sites/CVESyS2/Gestion%20de%20EPP%20EECC/RESPIRADOR%20DESCARTABLE%20KN95%20F1511%20MAYFIELD.pdf" TargetMode="External"/><Relationship Id="rId244" Type="http://schemas.openxmlformats.org/officeDocument/2006/relationships/hyperlink" Target="https://fcx365.sharepoint.com/Sites/CVESyS2/Gestion%20de%20EPP%20EECC/Guantes%20uso%20general%20para%20exposicion%20a%20liquidos%20y%20aceites%20ANSELL%2011-939.docx" TargetMode="External"/><Relationship Id="rId689" Type="http://schemas.openxmlformats.org/officeDocument/2006/relationships/hyperlink" Target="https://fcx365.sharepoint.com/Sites/CVESyS2/Gestion%20de%20EPP%20EECC/Protecci%C3%B3n%20contracaidas%20Bloque%20retractil%20PROTECTA%203590015.docx" TargetMode="External"/><Relationship Id="rId896" Type="http://schemas.openxmlformats.org/officeDocument/2006/relationships/hyperlink" Target="https://fcx365.sharepoint.com/Sites/CVESyS2/Gestion%20de%20EPP%20EECC/MAMELUCO%20SIMPLE%20ANTIACIDO%20PLOMO%20WETTEX%20PLOMO%20EXIGE.pdf" TargetMode="External"/><Relationship Id="rId1081" Type="http://schemas.openxmlformats.org/officeDocument/2006/relationships/hyperlink" Target="https://fcx365.sharepoint.com/Sites/CVESyS2/Gestion%20de%20EPP%20EECC/Protecci%C3%B3n%20de%20cuerpo%20Soldadores%20GUMA%20Escarpines%20P103CG.docx" TargetMode="External"/><Relationship Id="rId1302" Type="http://schemas.openxmlformats.org/officeDocument/2006/relationships/hyperlink" Target="https://fcx365.sharepoint.com/Sites/CVESyS2/Gestion%20de%20EPP%20EECC/OREJERAS%20PROTECCION%20AUDITIVA.%20ACOPLE%20A%20CASCO%20V-GARD,%20NNR%2028(dB)%20MSA.pdf" TargetMode="External"/><Relationship Id="rId39" Type="http://schemas.openxmlformats.org/officeDocument/2006/relationships/hyperlink" Target="https://fcx365.sharepoint.com/Sites/CVESyS2/Gestion%20de%20EPP%20EECC/GUANTE%20ANTICORTE%20ENDURA,%20MODELO%20378-GKTKL,%20NIVEL%20CORTE%203.docx" TargetMode="External"/><Relationship Id="rId451" Type="http://schemas.openxmlformats.org/officeDocument/2006/relationships/hyperlink" Target="https://fcx365.sharepoint.com/Sites/CVESyS2/Gestion%20de%20EPP%20EECC/Registro%20de%20EPP%20Lentes%20Emerge%20Pyramex.docx" TargetMode="External"/><Relationship Id="rId549" Type="http://schemas.openxmlformats.org/officeDocument/2006/relationships/hyperlink" Target="https://fcx365.sharepoint.com/Sites/CVESyS2/Gestion%20de%20EPP%20EECC/Arnes%20usuario%20general%20PETZL%20ASTRO%C2%AE%20BOD%20FAST.docx" TargetMode="External"/><Relationship Id="rId756" Type="http://schemas.openxmlformats.org/officeDocument/2006/relationships/hyperlink" Target="https://fcx365.sharepoint.com/Sites/CVESyS2/Gestion%20de%20EPP%20EECC/CASCO%20DE%20SEGURIDAD%20TIPO%20JOCKEY%20SPRO%20THUNDER.pdf" TargetMode="External"/><Relationship Id="rId1179" Type="http://schemas.openxmlformats.org/officeDocument/2006/relationships/hyperlink" Target="https://fcx365.sharepoint.com/Sites/CVESyS2/Gestion%20de%20EPP%20EECC/CARTUCHO%20CONTRA%20GASES%20VAPORES%20Y%20FILTRO%20DE%20ALTA%20EFICIENCIA%20NP%20TR-6530N%203M.pdf" TargetMode="External"/><Relationship Id="rId1386" Type="http://schemas.openxmlformats.org/officeDocument/2006/relationships/hyperlink" Target="https://fcx365.sharepoint.com/Sites/CVESyS2/Gestion%20de%20EPP%20EECC/Zapatos-botas%20Usuario%20general%20SANDDER%20TNT%20SS41D%20%E2%80%93%20606%20EROS%20COBRE.docx" TargetMode="External"/><Relationship Id="rId104" Type="http://schemas.openxmlformats.org/officeDocument/2006/relationships/hyperlink" Target="https://fcx365.sharepoint.com/Sites/CVESyS2/Gestion%20de%20EPP%20EECC/GUANTE%20MULTIFLEX%20NYLON%20LATEX,%20NIVEL%201.pdf" TargetMode="External"/><Relationship Id="rId188" Type="http://schemas.openxmlformats.org/officeDocument/2006/relationships/hyperlink" Target="https://fcx365.sharepoint.com/Sites/CVESyS2/Gestion%20de%20EPP%20EECC/Guantes%20Guantes%20de%20cuero%20FFC%20Safety%20F3010.docx" TargetMode="External"/><Relationship Id="rId311" Type="http://schemas.openxmlformats.org/officeDocument/2006/relationships/hyperlink" Target="https://fcx365.sharepoint.com/Sites/CVESyS2/Gestion%20de%20EPP%20EECC/formato%20Registro%20de%20EPP-LENTE%20SOBREMONTURA%20TECHPROT%20OPTIC.docx" TargetMode="External"/><Relationship Id="rId395" Type="http://schemas.openxmlformats.org/officeDocument/2006/relationships/hyperlink" Target="https://fcx365.sharepoint.com/Sites/CVESyS2/Gestion%20de%20EPP%20EECC/Lentes-Careta%20Lentes%20usuario%20general%20Lentes%20Steel%20Pro%20Persona%20AF.DOCX" TargetMode="External"/><Relationship Id="rId409" Type="http://schemas.openxmlformats.org/officeDocument/2006/relationships/hyperlink" Target="https://fcx365.sharepoint.com/Sites/CVESyS2/Gestion%20de%20EPP%20EECC/Lentes-careta%20Lentes%20usuario%20general%20STEELPRO%20SPY.docx" TargetMode="External"/><Relationship Id="rId963" Type="http://schemas.openxmlformats.org/officeDocument/2006/relationships/hyperlink" Target="https://fcx365.sharepoint.com/Sites/CVESyS2/Gestion%20de%20EPP%20EECC/Protecci%C3%B3n%20de%20cuerpo%20Chaleco%20usuario%20general%20NABAD%20Industrial.docx" TargetMode="External"/><Relationship Id="rId1039" Type="http://schemas.openxmlformats.org/officeDocument/2006/relationships/hyperlink" Target="https://fcx365.sharepoint.com/Sites/CVESyS2/Gestion%20de%20EPP%20EECC/Protecci%C3%B3n%20de%20cuerpo%20Ropa%20para%20electricista%20ALTEXTIL%20GROUP%20ALTEXTIL%20FIRE%20IGNIFUGO.docx" TargetMode="External"/><Relationship Id="rId1246" Type="http://schemas.openxmlformats.org/officeDocument/2006/relationships/hyperlink" Target="https://fcx365.sharepoint.com/Sites/CVESyS2/Gestion%20de%20EPP%20EECC/Respirador%20Filtros%20AIR%20PFP2.docx" TargetMode="External"/><Relationship Id="rId92" Type="http://schemas.openxmlformats.org/officeDocument/2006/relationships/hyperlink" Target="https://fcx365.sharepoint.com/Sites/CVESyS2/Gestion%20de%20EPP%20EECC/GUANTE%20DYNEEMA%20WA9676PU%20ATOX%20NIVEL%203.pdf" TargetMode="External"/><Relationship Id="rId616" Type="http://schemas.openxmlformats.org/officeDocument/2006/relationships/hyperlink" Target="https://fcx365.sharepoint.com/Sites/CVESyS2/Gestion%20de%20EPP%20EECC/LINEA%20DE%20VIDA%20POLIESTER,%20DOBLE%20GANCHO%20CON%20ABSORVEDOR%201.80M,%20MSA%2010191758.pdf" TargetMode="External"/><Relationship Id="rId823" Type="http://schemas.openxmlformats.org/officeDocument/2006/relationships/hyperlink" Target="https://fcx365.sharepoint.com/Sites/CVESyS2/Gestion%20de%20EPP%20EECC/CAMISA%20ANTIACIDO%20PLOMO%20WETTEX%20PLOMO%20EXIGE.pdf" TargetMode="External"/><Relationship Id="rId255" Type="http://schemas.openxmlformats.org/officeDocument/2006/relationships/hyperlink" Target="https://fcx365.sharepoint.com/Sites/CVESyS2/Gestion%20de%20EPP%20EECC/Protecci%C3%B3n%20de%20manos%20GUANTE%20DE%20CUERO%20DRIVER.docx" TargetMode="External"/><Relationship Id="rId462" Type="http://schemas.openxmlformats.org/officeDocument/2006/relationships/hyperlink" Target="https://fcx365.sharepoint.com/Sites/CVESyS2/Gestion%20de%20EPP%20EECC/SUPRESOR%20DE%20CHISPAS%203M%20TR-662%20PARA%20PARP%20TR600.pdf" TargetMode="External"/><Relationship Id="rId1092" Type="http://schemas.openxmlformats.org/officeDocument/2006/relationships/hyperlink" Target="https://fcx365.sharepoint.com/Sites/CVESyS2/Gestion%20de%20EPP%20EECC/Protecci%C3%B3n%20de%20cuerpo%20Traje%20desechable%20polvo%20TECSEG%20TSG15-S-111.docx" TargetMode="External"/><Relationship Id="rId1106" Type="http://schemas.openxmlformats.org/officeDocument/2006/relationships/hyperlink" Target="https://fcx365.sharepoint.com/Sites/CVESyS2/Gestion%20de%20EPP%20EECC/Protecci%C3%B3n%20de%20cuerpo%20Usuario%20general%20IMRECAD%20Cortaviento%20drill.docx" TargetMode="External"/><Relationship Id="rId1313" Type="http://schemas.openxmlformats.org/officeDocument/2006/relationships/hyperlink" Target="https://fcx365.sharepoint.com/Sites/CVESyS2/Gestion%20de%20EPP%20EECC/Tapones-orejeras%20Orejera%20acoplada%20a%20casco%203M%20X4P3E%20(SNR%2032%20dB).docx" TargetMode="External"/><Relationship Id="rId1397" Type="http://schemas.openxmlformats.org/officeDocument/2006/relationships/hyperlink" Target="https://fcx365.sharepoint.com/Sites/CVESyS2/Gestion%20de%20EPP%20EECC/Zapatos-botas%20Zapato%20electricista%20SEGURINDUSTRIA%20GALLOPER%20PLUS.docx" TargetMode="External"/><Relationship Id="rId115" Type="http://schemas.openxmlformats.org/officeDocument/2006/relationships/hyperlink" Target="https://fcx365.sharepoint.com/Sites/CVESyS2/Gestion%20de%20EPP%20EECC/GUANTE%20RESISTENTE%20AL%20CORTE%20NIVEL%205%20KLEENGUARD%20G60.pdf" TargetMode="External"/><Relationship Id="rId322" Type="http://schemas.openxmlformats.org/officeDocument/2006/relationships/hyperlink" Target="https://fcx365.sharepoint.com/Sites/CVESyS2/Gestion%20de%20EPP%20EECC/LENTE%20TURBINE%20colores.pdf" TargetMode="External"/><Relationship Id="rId767" Type="http://schemas.openxmlformats.org/officeDocument/2006/relationships/hyperlink" Target="https://fcx365.sharepoint.com/Sites/CVESyS2/Gestion%20de%20EPP%20EECC/CASCO%20NORTH,%20SUSPENSI%C3%93N,%20A79%20y%20A79R.pdf" TargetMode="External"/><Relationship Id="rId974" Type="http://schemas.openxmlformats.org/officeDocument/2006/relationships/hyperlink" Target="https://fcx365.sharepoint.com/Sites/CVESyS2/Gestion%20de%20EPP%20EECC/Protecci%C3%B3n%20de%20cuerpo%20Otros%20CONTEX%20FYG%20SAC%20Camisa%20%E2%80%93%20Oxford%20Creditex.docx" TargetMode="External"/><Relationship Id="rId199" Type="http://schemas.openxmlformats.org/officeDocument/2006/relationships/hyperlink" Target="https://fcx365.sharepoint.com/Sites/CVESyS2/Gestion%20de%20EPP%20EECC/Guantes%20Multiflex%20Cut%205%20Impact%20Latex%20Steelpro.docx" TargetMode="External"/><Relationship Id="rId627" Type="http://schemas.openxmlformats.org/officeDocument/2006/relationships/hyperlink" Target="https://fcx365.sharepoint.com/Sites/CVESyS2/Gestion%20de%20EPP%20EECC/PROTECCION%20CONTRACAIDAS%20-%20ARNES%20LINIEROS%20-%20FERRO%20-%20AH6830.docx" TargetMode="External"/><Relationship Id="rId834" Type="http://schemas.openxmlformats.org/officeDocument/2006/relationships/hyperlink" Target="https://fcx365.sharepoint.com/Sites/CVESyS2/Gestion%20de%20EPP%20EECC/CAMISA%20TERMICA%20ELECTRICISTA%20PARETTO%20TECASAFE%20700%20PLUS.docx" TargetMode="External"/><Relationship Id="rId1257" Type="http://schemas.openxmlformats.org/officeDocument/2006/relationships/hyperlink" Target="https://fcx365.sharepoint.com/Sites/CVESyS2/Gestion%20de%20EPP%20EECC/Respirador%20Otros%20AIR%20SAFETY%20AIR%20S950.docx" TargetMode="External"/><Relationship Id="rId266" Type="http://schemas.openxmlformats.org/officeDocument/2006/relationships/hyperlink" Target="https://fcx365.sharepoint.com/Sites/CVESyS2/Gestion%20de%20EPP%20EECC/SOBREGUANTE%20PARA%20PROTECCION%20DEL%20GUANTE%20DIELECTRICO,%2012PULG%20LARGO.pdf" TargetMode="External"/><Relationship Id="rId473" Type="http://schemas.openxmlformats.org/officeDocument/2006/relationships/hyperlink" Target="https://fcx365.sharepoint.com/Sites/CVESyS2/Gestion%20de%20EPP%20EECC/VISOR%20VGARD%20POLICARBONATO%20CLARO%20MOLDEADO%20ANTIFOG.pdf" TargetMode="External"/><Relationship Id="rId680" Type="http://schemas.openxmlformats.org/officeDocument/2006/relationships/hyperlink" Target="https://fcx365.sharepoint.com/Sites/CVESyS2/Gestion%20de%20EPP%20EECC/Protecci%C3%B3n%20contracaidas%20Bloque%20retractil%20MSA%20SRL%20V-TEC.docx" TargetMode="External"/><Relationship Id="rId901" Type="http://schemas.openxmlformats.org/officeDocument/2006/relationships/hyperlink" Target="https://fcx365.sharepoint.com/Sites/CVESyS2/Gestion%20de%20EPP%20EECC/MAMELUCO%20TERMICO%20ANTIACIDO%20PLOMO%20WETTEX%20PLOMO%20EXIGE.pdf" TargetMode="External"/><Relationship Id="rId1117" Type="http://schemas.openxmlformats.org/officeDocument/2006/relationships/hyperlink" Target="https://fcx365.sharepoint.com/Sites/CVESyS2/Gestion%20de%20EPP%20EECC/PROTECTOR%20DE%20BRAZOS%209%20NIVEL%20DE%20CORTE%205,%20AG9X%20HEXARMOR%20TALLAS%20S,M,L,XL,XXL.pdf" TargetMode="External"/><Relationship Id="rId1324" Type="http://schemas.openxmlformats.org/officeDocument/2006/relationships/hyperlink" Target="https://fcx365.sharepoint.com/Sites/CVESyS2/Gestion%20de%20EPP%20EECC/BOTA%20DIELECTRICA%20CON%20PROTECCION%20METATARSAL%20COLOR%20NEGRO%20MUCK%20SHORE%20META%20PARA%20INGRESO%20A%20EW.pdf" TargetMode="External"/><Relationship Id="rId30" Type="http://schemas.openxmlformats.org/officeDocument/2006/relationships/hyperlink" Target="https://fcx365.sharepoint.com/Sites/CVESyS2/Gestion%20de%20EPP%20EECC/GUANTE%20AISLANTE%20DE%20GOMA%20PARA%20MAX%2017000V,%20CLASE%202,%20TIPO%20I,%20TALLA%20XL.pdf" TargetMode="External"/><Relationship Id="rId126" Type="http://schemas.openxmlformats.org/officeDocument/2006/relationships/hyperlink" Target="https://fcx365.sharepoint.com/Sites/CVESyS2/Gestion%20de%20EPP%20EECC/Guantes%20-%20STEELPRO%20SAFETY%20-.docx" TargetMode="External"/><Relationship Id="rId333" Type="http://schemas.openxmlformats.org/officeDocument/2006/relationships/hyperlink" Target="https://fcx365.sharepoint.com/Sites/CVESyS2/Gestion%20de%20EPP%20EECC/LENTES%20DE%20SEGURIDAD%20CLAROS%20OSCUROS%20OVERG%20II%20MSA.pdf" TargetMode="External"/><Relationship Id="rId540" Type="http://schemas.openxmlformats.org/officeDocument/2006/relationships/hyperlink" Target="https://fcx365.sharepoint.com/Sites/CVESyS2/Gestion%20de%20EPP%20EECC/ARNES%20DE%20SEGURIDAD%20SATURNO%203M%201021.pdf" TargetMode="External"/><Relationship Id="rId778" Type="http://schemas.openxmlformats.org/officeDocument/2006/relationships/hyperlink" Target="https://fcx365.sharepoint.com/Sites/CVESyS2/Gestion%20de%20EPP%20EECC/Protecci%C3%B3n%20de%20cabeza%20Accesorio%20-%20S%C3%A4kerhet%20-M-7001.docx" TargetMode="External"/><Relationship Id="rId985" Type="http://schemas.openxmlformats.org/officeDocument/2006/relationships/hyperlink" Target="https://fcx365.sharepoint.com/Sites/CVESyS2/Gestion%20de%20EPP%20EECC/Protecci%C3%B3n%20de%20cuerpo%20Protecci%C3%B3n%20para%20riesgo%20Electrico%20REPEL-TEK%20P-24D.docx" TargetMode="External"/><Relationship Id="rId1170" Type="http://schemas.openxmlformats.org/officeDocument/2006/relationships/hyperlink" Target="https://fcx365.sharepoint.com/Sites/CVESyS2/Gestion%20de%20EPP%20EECC/ARNES%20DE%20TELA%20PARA%20RESPIRADOR%20SERIE%207500%203M%207585F.pdf" TargetMode="External"/><Relationship Id="rId638" Type="http://schemas.openxmlformats.org/officeDocument/2006/relationships/hyperlink" Target="https://fcx365.sharepoint.com/Sites/CVESyS2/Gestion%20de%20EPP%20EECC/Protecci%C3%B3n%20contracaidas%20Accesorio%20PAT%20NGK%20-%20IBT-2.docx" TargetMode="External"/><Relationship Id="rId845" Type="http://schemas.openxmlformats.org/officeDocument/2006/relationships/hyperlink" Target="https://fcx365.sharepoint.com/Sites/CVESyS2/Gestion%20de%20EPP%20EECC/CASACA%20OPERADOR%20DENIM%20DAMA%20PARETTO.pdf" TargetMode="External"/><Relationship Id="rId1030" Type="http://schemas.openxmlformats.org/officeDocument/2006/relationships/hyperlink" Target="https://fcx365.sharepoint.com/Sites/CVESyS2/Gestion%20de%20EPP%20EECC/Protecci%C3%B3n%20de%20cuerpo%20Ropa%20de%20trabajo%20usuario%20general%20PROSEIN%20Tela%20oxford.docx" TargetMode="External"/><Relationship Id="rId1268" Type="http://schemas.openxmlformats.org/officeDocument/2006/relationships/hyperlink" Target="https://fcx365.sharepoint.com/Sites/CVESyS2/Gestion%20de%20EPP%20EECC/Respirador%20Respirador%20descartable%20Mayfield%20KN%2095%20-FFP2%20D1411.docx" TargetMode="External"/><Relationship Id="rId277" Type="http://schemas.openxmlformats.org/officeDocument/2006/relationships/hyperlink" Target="https://fcx365.sharepoint.com/Sites/CVESyS2/Gestion%20de%20EPP%20EECC/A15.%20Lentes-careta%20Usuario%20general%20MSA%20V%20GARD.docx" TargetMode="External"/><Relationship Id="rId400" Type="http://schemas.openxmlformats.org/officeDocument/2006/relationships/hyperlink" Target="https://fcx365.sharepoint.com/Sites/CVESyS2/Gestion%20de%20EPP%20EECC/Lentes-careta%20Lentes%20usuario%20general%20MCR%20SAFETY%20HYDROBLAST%20HB510PF.docx" TargetMode="External"/><Relationship Id="rId484" Type="http://schemas.openxmlformats.org/officeDocument/2006/relationships/hyperlink" Target="https://fcx365.sharepoint.com/Sites/CVESyS2/Gestion%20de%20EPP%20EECC/MASCARILLA%20COMUNITARIA%20DE%20TELA%20AGL.pdf" TargetMode="External"/><Relationship Id="rId705" Type="http://schemas.openxmlformats.org/officeDocument/2006/relationships/hyperlink" Target="https://fcx365.sharepoint.com/Sites/CVESyS2/Gestion%20de%20EPP%20EECC/Protecci%C3%B3n%20contracaidas%20Linea%20de%20restricci%C3%B3n%20de%20movimiento%20Protecta%20%E2%80%93REBEL%20-3M%203100432.docx" TargetMode="External"/><Relationship Id="rId1128" Type="http://schemas.openxmlformats.org/officeDocument/2006/relationships/hyperlink" Target="https://fcx365.sharepoint.com/Sites/CVESyS2/Gestion%20de%20EPP%20EECC/Registro%20de%20EPP_Escarpin%20Aluminizado%20con%20forro%20ignifugo.docx" TargetMode="External"/><Relationship Id="rId1335" Type="http://schemas.openxmlformats.org/officeDocument/2006/relationships/hyperlink" Target="https://fcx365.sharepoint.com/Sites/CVESyS2/Gestion%20de%20EPP%20EECC/CALZADO%20DE%20SEGURIDAD%20CON%20PROTECTOR%20METATARSAL%20FW22%20PORTWETS.pdf" TargetMode="External"/><Relationship Id="rId137" Type="http://schemas.openxmlformats.org/officeDocument/2006/relationships/hyperlink" Target="https://fcx365.sharepoint.com/Sites/CVESyS2/Gestion%20de%20EPP%20EECC/Guantes%20Anticorte%20EDGE%2048-929.docx" TargetMode="External"/><Relationship Id="rId344" Type="http://schemas.openxmlformats.org/officeDocument/2006/relationships/hyperlink" Target="https://fcx365.sharepoint.com/Sites/CVESyS2/Gestion%20de%20EPP%20EECC/LENTES%20DE%20SEGURIDAD%20OSCURO%20OVR%20SPECS%20III%20ELVEX.pdf" TargetMode="External"/><Relationship Id="rId691" Type="http://schemas.openxmlformats.org/officeDocument/2006/relationships/hyperlink" Target="https://fcx365.sharepoint.com/Sites/CVESyS2/Gestion%20de%20EPP%20EECC/Protecci%C3%B3n%20contracaidas%20Bloque%20retractil%20SAFEWAZE%20%20Latitude%206%E2%80%99%20Dual%20Web%20SRL-P.docx" TargetMode="External"/><Relationship Id="rId789" Type="http://schemas.openxmlformats.org/officeDocument/2006/relationships/hyperlink" Target="https://fcx365.sharepoint.com/Sites/CVESyS2/Gestion%20de%20EPP%20EECC/Protecci%C3%B3n%20de%20cabeza%20Ropa%20para%20soldador%20ALCAHE%20Protector%20de%20cabeza%20en%20cuero%20res.docx" TargetMode="External"/><Relationship Id="rId912" Type="http://schemas.openxmlformats.org/officeDocument/2006/relationships/hyperlink" Target="https://fcx365.sharepoint.com/Sites/CVESyS2/Gestion%20de%20EPP%20EECC/MANDIL%20OVEROL%20ANTIFLAMA,%20TIPO%20NORMAL,%20DOBLE%20TELA,%20TERMICO%20DRILL,%20TERMICO%20Q8,%209.0CALCM2,%201.2CALCM2,%2040.4CALC.pdf" TargetMode="External"/><Relationship Id="rId996" Type="http://schemas.openxmlformats.org/officeDocument/2006/relationships/hyperlink" Target="https://fcx365.sharepoint.com/Sites/CVESyS2/Gestion%20de%20EPP%20EECC/Protecci%C3%B3n%20de%20cuerpo%20Ropa%20de%20trabajo%20usuario%20general%20ALTA%20MONTA%C3%91A%20XT.docx" TargetMode="External"/><Relationship Id="rId41" Type="http://schemas.openxmlformats.org/officeDocument/2006/relationships/hyperlink" Target="https://fcx365.sharepoint.com/Sites/CVESyS2/Gestion%20de%20EPP%20EECC/GUANTE%20ANTICORTE%20ML300A%20MCR%20SAFETY.pdf" TargetMode="External"/><Relationship Id="rId551" Type="http://schemas.openxmlformats.org/officeDocument/2006/relationships/hyperlink" Target="https://fcx365.sharepoint.com/Sites/CVESyS2/Gestion%20de%20EPP%20EECC/Arneses%203%20argollas%20no%20el%C3%A1stico%20Titan.docx" TargetMode="External"/><Relationship Id="rId649" Type="http://schemas.openxmlformats.org/officeDocument/2006/relationships/hyperlink" Target="https://fcx365.sharepoint.com/Sites/CVESyS2/Gestion%20de%20EPP%20EECC/Protecci%C3%B3n%20contracaidas%20Arnes%20usuario%20general%20MILLER%20FALCON%20MP20O-Z7-20FT.docx" TargetMode="External"/><Relationship Id="rId856" Type="http://schemas.openxmlformats.org/officeDocument/2006/relationships/hyperlink" Target="https://fcx365.sharepoint.com/Sites/CVESyS2/Gestion%20de%20EPP%20EECC/CHALECO%20DRILL%20NARANJA.pdf" TargetMode="External"/><Relationship Id="rId1181" Type="http://schemas.openxmlformats.org/officeDocument/2006/relationships/hyperlink" Target="https://fcx365.sharepoint.com/Sites/CVESyS2/Gestion%20de%20EPP%20EECC/CARTUCHO%20PARA%20VAPORES%20ORGANICOS,%20CLOROFORMO%206001%20_%203M.pdf" TargetMode="External"/><Relationship Id="rId1279" Type="http://schemas.openxmlformats.org/officeDocument/2006/relationships/hyperlink" Target="https://fcx365.sharepoint.com/Sites/CVESyS2/Gestion%20de%20EPP%20EECC/Accesorio%20cable%20de%20conexion%20a%20radio%20para%20orejera%20protac%203M%20FL6CE-1.pdf" TargetMode="External"/><Relationship Id="rId1402" Type="http://schemas.openxmlformats.org/officeDocument/2006/relationships/hyperlink" Target="https://fcx365.sharepoint.com/Sites/CVESyS2/Gestion%20de%20EPP%20EECC/Zapatos-botas%20Zapato%20usuario%20general%20-%20PUMA%20-%20GRANITE%20HD%20MID.docx" TargetMode="External"/><Relationship Id="rId190" Type="http://schemas.openxmlformats.org/officeDocument/2006/relationships/hyperlink" Target="https://fcx365.sharepoint.com/Sites/CVESyS2/Gestion%20de%20EPP%20EECC/Guantes%20Guantes%20de%20cuero%20HUSQVARNA%20101.docx" TargetMode="External"/><Relationship Id="rId204" Type="http://schemas.openxmlformats.org/officeDocument/2006/relationships/hyperlink" Target="https://fcx365.sharepoint.com/Sites/CVESyS2/Gestion%20de%20EPP%20EECC/Guantes%20Otros%20FIKA%20GUANTE%20DE%20NITRILO%20VERDE.docx" TargetMode="External"/><Relationship Id="rId288" Type="http://schemas.openxmlformats.org/officeDocument/2006/relationships/hyperlink" Target="https://fcx365.sharepoint.com/Sites/CVESyS2/Gestion%20de%20EPP%20EECC/ANTEOJOS%20GEMENIS,%20LUNA%20CLARA.%20OSCURA%20CLUTE.pdf" TargetMode="External"/><Relationship Id="rId411" Type="http://schemas.openxmlformats.org/officeDocument/2006/relationships/hyperlink" Target="https://fcx365.sharepoint.com/Sites/CVESyS2/Gestion%20de%20EPP%20EECC/Lentes-careta%20Lentes%20usuario%20general%20TECHPROT%20GAMMA.docx" TargetMode="External"/><Relationship Id="rId509" Type="http://schemas.openxmlformats.org/officeDocument/2006/relationships/hyperlink" Target="https://fcx365.sharepoint.com/Sites/CVESyS2/Gestion%20de%20EPP%20EECC/10072483-MSA-ARNES%20DE%20CUERPO%20COMPLETO%203%20D.pdf" TargetMode="External"/><Relationship Id="rId1041" Type="http://schemas.openxmlformats.org/officeDocument/2006/relationships/hyperlink" Target="https://fcx365.sharepoint.com/Sites/CVESyS2/Gestion%20de%20EPP%20EECC/Protecci%C3%B3n%20de%20cuerpo%20Ropa%20para%20electricista%20ArcTex%20INH%20%E2%80%93%2025%20CAL.docx" TargetMode="External"/><Relationship Id="rId1139" Type="http://schemas.openxmlformats.org/officeDocument/2006/relationships/hyperlink" Target="https://fcx365.sharepoint.com/Sites/CVESyS2/Gestion%20de%20EPP%20EECC/TRAJE%20DE%20PROTECCION%20CLASSIC%20XPERT%20CHF5%20DUPONT.pdf" TargetMode="External"/><Relationship Id="rId1346" Type="http://schemas.openxmlformats.org/officeDocument/2006/relationships/hyperlink" Target="https://fcx365.sharepoint.com/Sites/CVESyS2/Gestion%20de%20EPP%20EECC/CALZADO%20DE%20SEGURIDAD%20FULL%20RISK%20FU%20708.pdf" TargetMode="External"/><Relationship Id="rId495" Type="http://schemas.openxmlformats.org/officeDocument/2006/relationships/hyperlink" Target="https://fcx365.sharepoint.com/Sites/CVESyS2/Gestion%20de%20EPP%20EECC/Mascarilla%20Quir%C3%BArgica%20runfuxiang%20clothing%20co%20medical%20face%20mask.docx" TargetMode="External"/><Relationship Id="rId716" Type="http://schemas.openxmlformats.org/officeDocument/2006/relationships/hyperlink" Target="https://fcx365.sharepoint.com/Sites/CVESyS2/Gestion%20de%20EPP%20EECC/Protecci%C3%B3n%20contracaidas%20Linea%20de%20vida%20SAFEWAZE%20Cabo%20de%20vida%20con%20amortiguador%20EN%20y%20Arc%20Flash,%20C%C3%B3digo%2011-01-051.docx" TargetMode="External"/><Relationship Id="rId923" Type="http://schemas.openxmlformats.org/officeDocument/2006/relationships/hyperlink" Target="https://fcx365.sharepoint.com/Sites/CVESyS2/Gestion%20de%20EPP%20EECC/OVEROL%20IGNIFUGO%20FIRETEX%20CQM%200347%2014%20CALCM2.pdf" TargetMode="External"/><Relationship Id="rId52" Type="http://schemas.openxmlformats.org/officeDocument/2006/relationships/hyperlink" Target="https://fcx365.sharepoint.com/Sites/CVESyS2/Gestion%20de%20EPP%20EECC/GUANTE%20DE%20CUERO%20AMARILLO%20CONDUCTOR%20SPRO.pdf" TargetMode="External"/><Relationship Id="rId148" Type="http://schemas.openxmlformats.org/officeDocument/2006/relationships/hyperlink" Target="https://fcx365.sharepoint.com/Sites/CVESyS2/Gestion%20de%20EPP%20EECC/GUANTES%20BAJA%20TEMPERATURA,%20CRIOGENICOS%20HASTA%20EL%20CODO%20LABO%20PLUS,%20CRYO%20GLOVES.pdf" TargetMode="External"/><Relationship Id="rId355" Type="http://schemas.openxmlformats.org/officeDocument/2006/relationships/hyperlink" Target="https://fcx365.sharepoint.com/Sites/CVESyS2/Gestion%20de%20EPP%20EECC/LENTES%20DE%20SEGURIDAD%20VIRTUA%20CCS%20Sellados%203M.pdf" TargetMode="External"/><Relationship Id="rId562" Type="http://schemas.openxmlformats.org/officeDocument/2006/relationships/hyperlink" Target="https://fcx365.sharepoint.com/Sites/CVESyS2/Gestion%20de%20EPP%20EECC/BLOQUE%20RETRACTIL%20DE%20NYLON%203.7M%20MOD.%20WORKMAN%20PFL.pdf" TargetMode="External"/><Relationship Id="rId1192" Type="http://schemas.openxmlformats.org/officeDocument/2006/relationships/hyperlink" Target="https://fcx365.sharepoint.com/Sites/CVESyS2/Gestion%20de%20EPP%20EECC/FILTRO%20CONTRA%20PARTICULAS,%20HUMOS,%20NEBLINAS%20MODELO%202078.pdf" TargetMode="External"/><Relationship Id="rId1206" Type="http://schemas.openxmlformats.org/officeDocument/2006/relationships/hyperlink" Target="https://fcx365.sharepoint.com/Sites/CVESyS2/Gestion%20de%20EPP%20EECC/MICA%20OSCURA%20DE%20PROTECCION%20PARA%20RESPIRADORES%20SERIE%206000%203M%206886.pdf" TargetMode="External"/><Relationship Id="rId1413" Type="http://schemas.openxmlformats.org/officeDocument/2006/relationships/hyperlink" Target="https://fcx365.sharepoint.com/Sites/CVESyS2/Gestion%20de%20EPP%20EECC/Zapatos-botas%20Zapato%20usuario%20general%20INDUSTRIAS%20MANRIQUE%20SAC%20S07-2.docx" TargetMode="External"/><Relationship Id="rId215" Type="http://schemas.openxmlformats.org/officeDocument/2006/relationships/hyperlink" Target="https://fcx365.sharepoint.com/Sites/CVESyS2/Gestion%20de%20EPP%20EECC/GUANTES%20PARA%20VIBRACION,%20KEVLAR%20NYLON%20POLIESTER%20SPANDEX%20COLOR%20NARANJA.pdf" TargetMode="External"/><Relationship Id="rId422" Type="http://schemas.openxmlformats.org/officeDocument/2006/relationships/hyperlink" Target="https://fcx365.sharepoint.com/Sites/CVESyS2/Gestion%20de%20EPP%20EECC/Lentes-careta%20Usuario%20general%20Clute-%20Monogafa%20Comunitaria.docx" TargetMode="External"/><Relationship Id="rId867" Type="http://schemas.openxmlformats.org/officeDocument/2006/relationships/hyperlink" Target="https://fcx365.sharepoint.com/Sites/CVESyS2/Gestion%20de%20EPP%20EECC/CHALECO%20REVERSIBLE%20AMARILLO%20RIGGER%20NARANJA%20PARETTO.pdf" TargetMode="External"/><Relationship Id="rId1052" Type="http://schemas.openxmlformats.org/officeDocument/2006/relationships/hyperlink" Target="https://fcx365.sharepoint.com/Sites/CVESyS2/Gestion%20de%20EPP%20EECC/Protecci%C3%B3n%20de%20cuerpo%20Ropa%20para%20electricista%20Repel-Tek%20CH-24D.docx" TargetMode="External"/><Relationship Id="rId299" Type="http://schemas.openxmlformats.org/officeDocument/2006/relationships/hyperlink" Target="https://fcx365.sharepoint.com/Sites/CVESyS2/Gestion%20de%20EPP%20EECC/Careta%20Facial%20Covid%20Face%20Shield.pdf" TargetMode="External"/><Relationship Id="rId727" Type="http://schemas.openxmlformats.org/officeDocument/2006/relationships/hyperlink" Target="https://fcx365.sharepoint.com/Sites/CVESyS2/Gestion%20de%20EPP%20EECC/Protecci%C3%B3n%20de%20cuerpo%20Otros%20SAFEWAZE%20FS-FSP9020.docx" TargetMode="External"/><Relationship Id="rId934" Type="http://schemas.openxmlformats.org/officeDocument/2006/relationships/hyperlink" Target="https://fcx365.sharepoint.com/Sites/CVESyS2/Gestion%20de%20EPP%20EECC/PANTAL%C3%93N%20DRILL%20NM%20384%20CON%20FRANJA%20NARANJA,%20CINTA%20REFLECTIVA%203M_CONTEX%20FYG.docx" TargetMode="External"/><Relationship Id="rId1357" Type="http://schemas.openxmlformats.org/officeDocument/2006/relationships/hyperlink" Target="https://fcx365.sharepoint.com/Sites/CVESyS2/Gestion%20de%20EPP%20EECC/ZAPATO%20DE%20SEGURIDAD%20CRUPON%20GRABADA%20JUMPERS3%20DELTA%20PLUS.pdf" TargetMode="External"/><Relationship Id="rId63" Type="http://schemas.openxmlformats.org/officeDocument/2006/relationships/hyperlink" Target="https://fcx365.sharepoint.com/Sites/CVESyS2/Gestion%20de%20EPP%20EECC/GUANTE%20DE%20LATEX%20PROTEC%20CLUTE.pdf" TargetMode="External"/><Relationship Id="rId159" Type="http://schemas.openxmlformats.org/officeDocument/2006/relationships/hyperlink" Target="https://fcx365.sharepoint.com/Sites/CVESyS2/Gestion%20de%20EPP%20EECC/Guantes%20de%20neopreno%20Alphatec%2009-924.docx" TargetMode="External"/><Relationship Id="rId366" Type="http://schemas.openxmlformats.org/officeDocument/2006/relationships/hyperlink" Target="https://fcx365.sharepoint.com/Sites/CVESyS2/Gestion%20de%20EPP%20EECC/Lentes-careta%20Accesorio%20SEGPRO%20SCEL+2VIS.docx" TargetMode="External"/><Relationship Id="rId573" Type="http://schemas.openxmlformats.org/officeDocument/2006/relationships/hyperlink" Target="https://fcx365.sharepoint.com/Sites/CVESyS2/Gestion%20de%20EPP%20EECC/BLOQUE%20RETRACTIL,%203%20MT%20LATCHWAYS,%20PFL,%20MSA.pdf" TargetMode="External"/><Relationship Id="rId780" Type="http://schemas.openxmlformats.org/officeDocument/2006/relationships/hyperlink" Target="https://fcx365.sharepoint.com/Sites/CVESyS2/Gestion%20de%20EPP%20EECC/Protecci%C3%B3n%20de%20cabeza%20Accesorio%20MSA%20PN%20278063.docx" TargetMode="External"/><Relationship Id="rId1217" Type="http://schemas.openxmlformats.org/officeDocument/2006/relationships/hyperlink" Target="https://fcx365.sharepoint.com/Sites/CVESyS2/Gestion%20de%20EPP%20EECC/Respirador%20Cartucho%203M%20502.docx" TargetMode="External"/><Relationship Id="rId1424" Type="http://schemas.openxmlformats.org/officeDocument/2006/relationships/hyperlink" Target="https://fcx365.sharepoint.com/Sites/CVESyS2/Gestion%20de%20EPP%20EECC/Zapatos-botas%20Zapato%20usuario%20general%20SEGINPRO%20KALLPA.docx" TargetMode="External"/><Relationship Id="rId226" Type="http://schemas.openxmlformats.org/officeDocument/2006/relationships/hyperlink" Target="https://fcx365.sharepoint.com/Sites/CVESyS2/Gestion%20de%20EPP%20EECC/Guantes%20Qu%C3%ADmicos%20Protex%20Guante%20de%20latex.docx" TargetMode="External"/><Relationship Id="rId433" Type="http://schemas.openxmlformats.org/officeDocument/2006/relationships/hyperlink" Target="https://fcx365.sharepoint.com/Sites/CVESyS2/Gestion%20de%20EPP%20EECC/MASCARA%20%20PARA%20SOLDAR%20OPTECH%20FOTOSENSIBLE%20COLORES%20VARIOS%20STEELPRO.pdf" TargetMode="External"/><Relationship Id="rId878" Type="http://schemas.openxmlformats.org/officeDocument/2006/relationships/hyperlink" Target="https://fcx365.sharepoint.com/Sites/CVESyS2/Gestion%20de%20EPP%20EECC/CORTAVIENTO%20EN%20BULL%20DENIN%20CON%20FORRO%20PARETTO.pdf" TargetMode="External"/><Relationship Id="rId1063" Type="http://schemas.openxmlformats.org/officeDocument/2006/relationships/hyperlink" Target="https://fcx365.sharepoint.com/Sites/CVESyS2/Gestion%20de%20EPP%20EECC/Protecci%C3%B3n%20de%20cuerpo%20Ropa%20para%20soldador%20FAVAS%20OVEROL%20DE%20CUERO%20DE%20RES.docx" TargetMode="External"/><Relationship Id="rId1270" Type="http://schemas.openxmlformats.org/officeDocument/2006/relationships/hyperlink" Target="https://fcx365.sharepoint.com/Sites/CVESyS2/Gestion%20de%20EPP%20EECC/RETENEDOR%20Y%20PREFILTRO%203M-D7N11-D701%20PARA%20RESPIRADOR%20HF%20800.pdf" TargetMode="External"/><Relationship Id="rId640" Type="http://schemas.openxmlformats.org/officeDocument/2006/relationships/hyperlink" Target="https://fcx365.sharepoint.com/Sites/CVESyS2/Gestion%20de%20EPP%20EECC/Protecci%C3%B3n%20contracaidas%20Accesorio%20SAFEWAZE%20FS%20902.docx" TargetMode="External"/><Relationship Id="rId738" Type="http://schemas.openxmlformats.org/officeDocument/2006/relationships/hyperlink" Target="https://fcx365.sharepoint.com/Sites/CVESyS2/Gestion%20de%20EPP%20EECC/ACCESORIO%20CONTROL%20DE%20POLVO%20Y%20PARTICULAS%20PARA%20ACOPLAR%20A%20CASCO%20MSA.pdf" TargetMode="External"/><Relationship Id="rId945" Type="http://schemas.openxmlformats.org/officeDocument/2006/relationships/hyperlink" Target="https://fcx365.sharepoint.com/Sites/CVESyS2/Gestion%20de%20EPP%20EECC/POLO%20CONFECCIONADO%20EN%20TELA%20JERSEY%20201,%20100%25%20ALDOD%C3%93N.docx" TargetMode="External"/><Relationship Id="rId1368" Type="http://schemas.openxmlformats.org/officeDocument/2006/relationships/hyperlink" Target="https://fcx365.sharepoint.com/Sites/CVESyS2/Gestion%20de%20EPP%20EECC/ZAPATO%20ELECTRICISTA%20VFLEX%20V77.docx" TargetMode="External"/><Relationship Id="rId74" Type="http://schemas.openxmlformats.org/officeDocument/2006/relationships/hyperlink" Target="https://fcx365.sharepoint.com/Sites/CVESyS2/Gestion%20de%20EPP%20EECC/GUANTE%20DE%20NITRILO%20VERDE%20NORTH%20NITRI%20GUARD%20LA123G.pdf" TargetMode="External"/><Relationship Id="rId377" Type="http://schemas.openxmlformats.org/officeDocument/2006/relationships/hyperlink" Target="https://fcx365.sharepoint.com/Sites/CVESyS2/Gestion%20de%20EPP%20EECC/Lentes-careta%20Comunitaria%20LIBUS%20%20FACIAL%20901386%20-ADAPTADOR%20902495.docx" TargetMode="External"/><Relationship Id="rId500" Type="http://schemas.openxmlformats.org/officeDocument/2006/relationships/hyperlink" Target="https://fcx365.sharepoint.com/Sites/CVESyS2/Gestion%20de%20EPP%20EECC/Mascarilla%20Usuario%20general%20BIOSAFE%20QUIRURGICA.docx" TargetMode="External"/><Relationship Id="rId584" Type="http://schemas.openxmlformats.org/officeDocument/2006/relationships/hyperlink" Target="https://fcx365.sharepoint.com/Sites/CVESyS2/Gestion%20de%20EPP%20EECC/L%C3%8DNEA%20DE%201.5%20M%20DE%20RESTRICCION%20TIPO%20Y%20POLIESTER%20MSA%20NP%20278508.docx" TargetMode="External"/><Relationship Id="rId805" Type="http://schemas.openxmlformats.org/officeDocument/2006/relationships/hyperlink" Target="https://fcx365.sharepoint.com/Sites/CVESyS2/Gestion%20de%20EPP%20EECC/Registro%20de%20EPP_Capucha%20Aluminizada%20con%20forro%20ignifugo.docx" TargetMode="External"/><Relationship Id="rId1130" Type="http://schemas.openxmlformats.org/officeDocument/2006/relationships/hyperlink" Target="https://fcx365.sharepoint.com/Sites/CVESyS2/Gestion%20de%20EPP%20EECC/RODILLERA%20PROFESIONAL%20POLIESTER%20STEELPRO.pdf" TargetMode="External"/><Relationship Id="rId1228" Type="http://schemas.openxmlformats.org/officeDocument/2006/relationships/hyperlink" Target="https://fcx365.sharepoint.com/Sites/CVESyS2/Gestion%20de%20EPP%20EECC/RESPIRADOR%20DE%20MEDIA%20CARA%20DE%20DOS%20V%C3%8DAS%20SERIE%203000%20-%20MSA.pdf" TargetMode="External"/><Relationship Id="rId1435" Type="http://schemas.openxmlformats.org/officeDocument/2006/relationships/hyperlink" Target="https://fcx365.sharepoint.com/Sites/CVESyS2/Gestion%20de%20EPP%20EECC/Zapatos-botas%20Zapato%20usuario%20general%20WELLCO%20PERUANA%20135%20PU.docx" TargetMode="External"/><Relationship Id="rId5" Type="http://schemas.openxmlformats.org/officeDocument/2006/relationships/hyperlink" Target="https://fcx365.sharepoint.com/Sites/CVESyS2/Gestion%20de%20EPP%20EECC/BLOQUEADOR%20DERMOSOL%20GOLD%20LA%20COOPER%20SPF%2070.pdf" TargetMode="External"/><Relationship Id="rId237" Type="http://schemas.openxmlformats.org/officeDocument/2006/relationships/hyperlink" Target="https://fcx365.sharepoint.com/Sites/CVESyS2/Gestion%20de%20EPP%20EECC/Guantes%20Ropa%20anticorte%20RESISTA%205610%20-%20TECH.docx" TargetMode="External"/><Relationship Id="rId791" Type="http://schemas.openxmlformats.org/officeDocument/2006/relationships/hyperlink" Target="https://fcx365.sharepoint.com/Sites/CVESyS2/Gestion%20de%20EPP%20EECC/Protecci%C3%B3n%20de%20cabeza%20Soldadores%20Confecciones%20XIOFER%20Capucha%20de%20Soldador%20en%20Material%20Bull%20Demin%20Negro.docx" TargetMode="External"/><Relationship Id="rId889" Type="http://schemas.openxmlformats.org/officeDocument/2006/relationships/hyperlink" Target="https://fcx365.sharepoint.com/Sites/CVESyS2/Gestion%20de%20EPP%20EECC/HOMBRERA%20DE%20CUERO%20DE%20RES%20ACOLCHADA.pdf" TargetMode="External"/><Relationship Id="rId1074" Type="http://schemas.openxmlformats.org/officeDocument/2006/relationships/hyperlink" Target="https://fcx365.sharepoint.com/Sites/CVESyS2/Gestion%20de%20EPP%20EECC/Protecci%C3%B3n%20de%20cuerpo%20Ropa%20para%20soldador%20OSMA%20Guante%20de%20cuero%20badana%20flexible.docx" TargetMode="External"/><Relationship Id="rId444" Type="http://schemas.openxmlformats.org/officeDocument/2006/relationships/hyperlink" Target="https://fcx365.sharepoint.com/Sites/CVESyS2/Gestion%20de%20EPP%20EECC/MONOGAFA%20DE%20SEGURIDAD%20PARA%20SOLDADURA%20VENTANA%20LEVANTABLE%20ZUBI-OLA.pdf" TargetMode="External"/><Relationship Id="rId651" Type="http://schemas.openxmlformats.org/officeDocument/2006/relationships/hyperlink" Target="https://fcx365.sharepoint.com/Sites/CVESyS2/Gestion%20de%20EPP%20EECC/Protecci%C3%B3n%20contracaidas%20Arnes%20usuario%20general%20MSA%20Gravity%20Uretano.docx" TargetMode="External"/><Relationship Id="rId749" Type="http://schemas.openxmlformats.org/officeDocument/2006/relationships/hyperlink" Target="https://fcx365.sharepoint.com/Sites/CVESyS2/Gestion%20de%20EPP%20EECC/CASCO%20DE%20SEGURIDAD%20BLANCO,%20CAMP%20SAFETY%20ARES%20AIRES.pdf" TargetMode="External"/><Relationship Id="rId1281" Type="http://schemas.openxmlformats.org/officeDocument/2006/relationships/hyperlink" Target="https://fcx365.sharepoint.com/Sites/CVESyS2/Gestion%20de%20EPP%20EECC/ACCESORIO%20SR10%20SENA%20PARA%20OREJERA%20DE%20COMUNICACION.pdf" TargetMode="External"/><Relationship Id="rId1379" Type="http://schemas.openxmlformats.org/officeDocument/2006/relationships/hyperlink" Target="https://fcx365.sharepoint.com/Sites/CVESyS2/Gestion%20de%20EPP%20EECC/Zapatos-botas%20Bota%20riesgo%20electrico%20met%20Tingley%20HazProof%2082330.docx" TargetMode="External"/><Relationship Id="rId290" Type="http://schemas.openxmlformats.org/officeDocument/2006/relationships/hyperlink" Target="https://fcx365.sharepoint.com/Sites/CVESyS2/Gestion%20de%20EPP%20EECC/ANTIPARRA%20DE%20SEGURIDAD%20CLARO%20ELVEX%20LEGIONNAIRE.pdf" TargetMode="External"/><Relationship Id="rId304" Type="http://schemas.openxmlformats.org/officeDocument/2006/relationships/hyperlink" Target="https://fcx365.sharepoint.com/Sites/CVESyS2/Gestion%20de%20EPP%20EECC/CARETA%20FACIAL%20PROTECCI%C3%93N%20CONTRA%20EL%20ARCO%20ELECTRICO%20OBREMO.pdf" TargetMode="External"/><Relationship Id="rId388" Type="http://schemas.openxmlformats.org/officeDocument/2006/relationships/hyperlink" Target="https://fcx365.sharepoint.com/Sites/CVESyS2/Gestion%20de%20EPP%20EECC/Lentes-careta%20Lentes%20usuario%20general%20Airwear%20Lunas%20para%20lentes%20de%20medida.docx" TargetMode="External"/><Relationship Id="rId511" Type="http://schemas.openxmlformats.org/officeDocument/2006/relationships/hyperlink" Target="https://fcx365.sharepoint.com/Sites/CVESyS2/Gestion%20de%20EPP%20EECC/1191205-PROTECTA-ARNES%20CUERPO%20COMPLETO%20DE%203%20ANILLOS.pdf" TargetMode="External"/><Relationship Id="rId609" Type="http://schemas.openxmlformats.org/officeDocument/2006/relationships/hyperlink" Target="https://fcx365.sharepoint.com/Sites/CVESyS2/Gestion%20de%20EPP%20EECC/LINEA%20DE%20VIDA%20DOBLE%20TIPO%20Y_WEB%20DEVICE_L121602.docx" TargetMode="External"/><Relationship Id="rId956" Type="http://schemas.openxmlformats.org/officeDocument/2006/relationships/hyperlink" Target="https://fcx365.sharepoint.com/Sites/CVESyS2/Gestion%20de%20EPP%20EECC/Protecci%C3%B3n%20de%20cuerpo%20Casaca%20Usuario%20General%20NABAD%20Impermeable%20tela%20Hipora.docx" TargetMode="External"/><Relationship Id="rId1141" Type="http://schemas.openxmlformats.org/officeDocument/2006/relationships/hyperlink" Target="https://fcx365.sharepoint.com/Sites/CVESyS2/Gestion%20de%20EPP%20EECC/TRAJE%20DE%20PROTECCION%20QUIMICA%20TIPO%203%20KLEEGUARD%20A70%20TALLA%20M,%20L,%20XL.pdf" TargetMode="External"/><Relationship Id="rId1239" Type="http://schemas.openxmlformats.org/officeDocument/2006/relationships/hyperlink" Target="https://fcx365.sharepoint.com/Sites/CVESyS2/Gestion%20de%20EPP%20EECC/RESPIRADOR%20DESCARTABLE%20SIN%20VALVULA%20CONTRA%20PARTICULAS%20Y%20NIEBLAS%208247%203M.pdf" TargetMode="External"/><Relationship Id="rId85" Type="http://schemas.openxmlformats.org/officeDocument/2006/relationships/hyperlink" Target="https://fcx365.sharepoint.com/Sites/CVESyS2/Gestion%20de%20EPP%20EECC/GUANTE%20DE%20SOLDADOR%20HILO%20KEVLAR%20DELTA%20PLUS%20CA615K.pdf" TargetMode="External"/><Relationship Id="rId150" Type="http://schemas.openxmlformats.org/officeDocument/2006/relationships/hyperlink" Target="https://fcx365.sharepoint.com/Sites/CVESyS2/Gestion%20de%20EPP%20EECC/GUANTES%20CORTOS%20DE%20BADANA%20BLANCO%20STEELPRO.docx" TargetMode="External"/><Relationship Id="rId595" Type="http://schemas.openxmlformats.org/officeDocument/2006/relationships/hyperlink" Target="https://fcx365.sharepoint.com/Sites/CVESyS2/Gestion%20de%20EPP%20EECC/LINEA%20DE%20VIDA%20AUTORETRACTIL%20REBEL%20PROTECTA%203590509.pdf" TargetMode="External"/><Relationship Id="rId816" Type="http://schemas.openxmlformats.org/officeDocument/2006/relationships/hyperlink" Target="https://fcx365.sharepoint.com/Sites/CVESyS2/Gestion%20de%20EPP%20EECC/BUZO%20DESECHABLE%20MACROGUARD,%20TALLAS%20L%20Y%20XL,%20CLUTE.pdf" TargetMode="External"/><Relationship Id="rId1001" Type="http://schemas.openxmlformats.org/officeDocument/2006/relationships/hyperlink" Target="https://fcx365.sharepoint.com/Sites/CVESyS2/Gestion%20de%20EPP%20EECC/Protecci%C3%B3n%20de%20cuerpo%20Ropa%20de%20trabajo%20usuario%20general%20ATLANTA%20PANTALON%20BEIGE.docx" TargetMode="External"/><Relationship Id="rId248" Type="http://schemas.openxmlformats.org/officeDocument/2006/relationships/hyperlink" Target="https://fcx365.sharepoint.com/Sites/CVESyS2/Gestion%20de%20EPP%20EECC/Guantes%20Usuario%20general%20Eterna%20LINEA%20PREMIUM%20C22.docx" TargetMode="External"/><Relationship Id="rId455" Type="http://schemas.openxmlformats.org/officeDocument/2006/relationships/hyperlink" Target="https://fcx365.sharepoint.com/Sites/CVESyS2/Gestion%20de%20EPP%20EECC/Registro%20de%20EPP_Lentes%20de%20seguridad%20TSG-100AF.docx" TargetMode="External"/><Relationship Id="rId662" Type="http://schemas.openxmlformats.org/officeDocument/2006/relationships/hyperlink" Target="https://fcx365.sharepoint.com/Sites/CVESyS2/Gestion%20de%20EPP%20EECC/Protecci%C3%B3n%20contracaidas%20Arnes%20usuario%20general%20STEELPRO%20Safety%20by%20Chilesin%20APA3E-P3B00B00.docx" TargetMode="External"/><Relationship Id="rId1085" Type="http://schemas.openxmlformats.org/officeDocument/2006/relationships/hyperlink" Target="https://fcx365.sharepoint.com/Sites/CVESyS2/Gestion%20de%20EPP%20EECC/Protecci%C3%B3n%20de%20cuerpo%20Soldadores%20PASSEGURIDAD%20ESCARPINES%20CUERO%20CROMO.docx" TargetMode="External"/><Relationship Id="rId1292" Type="http://schemas.openxmlformats.org/officeDocument/2006/relationships/hyperlink" Target="https://fcx365.sharepoint.com/Sites/CVESyS2/Gestion%20de%20EPP%20EECC/OREJERA%20PROTECCION%20AUDITIVA%20EN%20COPA%20LIBUS%20ACOPLABLE%20A%20CASO%20L-340%20NRR22.pdf" TargetMode="External"/><Relationship Id="rId1306" Type="http://schemas.openxmlformats.org/officeDocument/2006/relationships/hyperlink" Target="https://fcx365.sharepoint.com/Sites/CVESyS2/Gestion%20de%20EPP%20EECC/TAPON%20AUDITIVO%20QUANTUM%20LIBUS%20DISPENSER%20NRR%2022DB.pdf" TargetMode="External"/><Relationship Id="rId12" Type="http://schemas.openxmlformats.org/officeDocument/2006/relationships/hyperlink" Target="https://fcx365.sharepoint.com/Sites/CVESyS2/Gestion%20de%20EPP%20EECC/BLOQUEADOR%20SUNWORK%20SPF%2050+%20120%20ML.pdf" TargetMode="External"/><Relationship Id="rId108" Type="http://schemas.openxmlformats.org/officeDocument/2006/relationships/hyperlink" Target="https://fcx365.sharepoint.com/Sites/CVESyS2/Gestion%20de%20EPP%20EECC/GUANTE%20NITRILO%20NITRISHIELD_CA%C3%91A%209.5%20CM_MCR%20SAFETY.pdf" TargetMode="External"/><Relationship Id="rId315" Type="http://schemas.openxmlformats.org/officeDocument/2006/relationships/hyperlink" Target="https://fcx365.sharepoint.com/Sites/CVESyS2/Gestion%20de%20EPP%20EECC/GAFA%20MASTER%20DE%20SEGURIDAD%20PARA%20ALTO%20IMPACTO%20LUNA%20OSCURA%20CLARA,%20MSA.docx" TargetMode="External"/><Relationship Id="rId522" Type="http://schemas.openxmlformats.org/officeDocument/2006/relationships/hyperlink" Target="https://fcx365.sharepoint.com/Sites/CVESyS2/Gestion%20de%20EPP%20EECC/ARNES%20DBI%20SALA%20-%201113192.docx" TargetMode="External"/><Relationship Id="rId967" Type="http://schemas.openxmlformats.org/officeDocument/2006/relationships/hyperlink" Target="https://fcx365.sharepoint.com/Sites/CVESyS2/Gestion%20de%20EPP%20EECC/Protecci%C3%B3n%20de%20cuerpo%20Chaleco%20usuario%20general%20San%20Jacinto%20Reportero%20H2.docx" TargetMode="External"/><Relationship Id="rId1152" Type="http://schemas.openxmlformats.org/officeDocument/2006/relationships/hyperlink" Target="https://fcx365.sharepoint.com/Sites/CVESyS2/Gestion%20de%20EPP%20EECC/TRAJE%20NARANJA%20ALTA%20VISIBILIDAD%20ANSELL%20OR15-S-38-113.docx" TargetMode="External"/><Relationship Id="rId96" Type="http://schemas.openxmlformats.org/officeDocument/2006/relationships/hyperlink" Target="https://fcx365.sharepoint.com/Sites/CVESyS2/Gestion%20de%20EPP%20EECC/GUANTE%20ELECTRICISTA%20CLASE%204,%20SALSBURY,%20NG416YB%20TALLA%209%20y%2010.pdf" TargetMode="External"/><Relationship Id="rId161" Type="http://schemas.openxmlformats.org/officeDocument/2006/relationships/hyperlink" Target="https://fcx365.sharepoint.com/Sites/CVESyS2/Gestion%20de%20EPP%20EECC/GUANTES%20DE%20NITRILO%20JACKSON%20SAFETY%20G80,%20TALLA%207%20,%209,%2010,%2011.pdf" TargetMode="External"/><Relationship Id="rId399" Type="http://schemas.openxmlformats.org/officeDocument/2006/relationships/hyperlink" Target="https://fcx365.sharepoint.com/Sites/CVESyS2/Gestion%20de%20EPP%20EECC/Lentes-careta%20Lentes%20usuario%20general%20MCR%20BD112PF.docx" TargetMode="External"/><Relationship Id="rId827" Type="http://schemas.openxmlformats.org/officeDocument/2006/relationships/hyperlink" Target="https://fcx365.sharepoint.com/Sites/CVESyS2/Gestion%20de%20EPP%20EECC/CAMISA%20IGNIFUGO%20BIFLAME%208.2CALCM2,%20BIZWELD,MARCA%20PORTWEST.pdf" TargetMode="External"/><Relationship Id="rId1012" Type="http://schemas.openxmlformats.org/officeDocument/2006/relationships/hyperlink" Target="https://fcx365.sharepoint.com/Sites/CVESyS2/Gestion%20de%20EPP%20EECC/Protecci%C3%B3n%20de%20cuerpo%20Ropa%20de%20trabajo%20usuario%20general%20LOUSMANI%20PT02010043A%20v1.docx" TargetMode="External"/><Relationship Id="rId259" Type="http://schemas.openxmlformats.org/officeDocument/2006/relationships/hyperlink" Target="https://fcx365.sharepoint.com/Sites/CVESyS2/Gestion%20de%20EPP%20EECC/Registro%20de%20EPP%20Guantes%20Anticorte%20ACTIVEX%20X2%20NITRILO%20ESPUMA%20ANTICORTE.docx" TargetMode="External"/><Relationship Id="rId466" Type="http://schemas.openxmlformats.org/officeDocument/2006/relationships/hyperlink" Target="https://fcx365.sharepoint.com/Sites/CVESyS2/Gestion%20de%20EPP%20EECC/VISOR%20DE%20POLICARBONATO%208X16%20CON%20Y%20SIN%20RIBETE%20STEELPRO.pdf" TargetMode="External"/><Relationship Id="rId673" Type="http://schemas.openxmlformats.org/officeDocument/2006/relationships/hyperlink" Target="https://fcx365.sharepoint.com/Sites/CVESyS2/Gestion%20de%20EPP%20EECC/Protecci%C3%B3n%20contracaidas%20Bloque%20retractil%20-GUARDIAN%20-CR51400204.docx" TargetMode="External"/><Relationship Id="rId880" Type="http://schemas.openxmlformats.org/officeDocument/2006/relationships/hyperlink" Target="https://fcx365.sharepoint.com/Sites/CVESyS2/Gestion%20de%20EPP%20EECC/Escarpin%20Res%20HUNTER.docx" TargetMode="External"/><Relationship Id="rId1096" Type="http://schemas.openxmlformats.org/officeDocument/2006/relationships/hyperlink" Target="https://fcx365.sharepoint.com/Sites/CVESyS2/Gestion%20de%20EPP%20EECC/Protecci%C3%B3n%20de%20cuerpo%20Traje%20para%20acido%20EXIGE%20INDUSTRIAL%20S.A.C.%20Wettex%202000.docx" TargetMode="External"/><Relationship Id="rId1317" Type="http://schemas.openxmlformats.org/officeDocument/2006/relationships/hyperlink" Target="https://fcx365.sharepoint.com/Sites/CVESyS2/Gestion%20de%20EPP%20EECC/Tapones-orejeras%20Otros%20DeltaPlus%20CONIC200.docx" TargetMode="External"/><Relationship Id="rId23" Type="http://schemas.openxmlformats.org/officeDocument/2006/relationships/hyperlink" Target="https://fcx365.sharepoint.com/Sites/CVESyS2/Gestion%20de%20EPP%20EECC/DELTA%20PLUS%20GROUP%20VE712GR.docx" TargetMode="External"/><Relationship Id="rId119" Type="http://schemas.openxmlformats.org/officeDocument/2006/relationships/hyperlink" Target="https://fcx365.sharepoint.com/Sites/CVESyS2/Gestion%20de%20EPP%20EECC/GUANTE%20SHOWA%20ANTICORTE%20NIVEL%201,%20RECUBRIMIENTO%20PALMA%20NITRILO%204550.pdf" TargetMode="External"/><Relationship Id="rId326" Type="http://schemas.openxmlformats.org/officeDocument/2006/relationships/hyperlink" Target="https://fcx365.sharepoint.com/Sites/CVESyS2/Gestion%20de%20EPP%20EECC/LENTES%20DE%20PROTECCION%20ECOLIGTH,%20LUNA%20OSCURA,%20CLARA,%20MSA.pdf" TargetMode="External"/><Relationship Id="rId533" Type="http://schemas.openxmlformats.org/officeDocument/2006/relationships/hyperlink" Target="https://fcx365.sharepoint.com/Sites/CVESyS2/Gestion%20de%20EPP%20EECC/ARNES%20DE%20SEGURIDAD%20ESTILO%20CRUZADO%20PROTECTA%20PRO%201191333.pdf" TargetMode="External"/><Relationship Id="rId978" Type="http://schemas.openxmlformats.org/officeDocument/2006/relationships/hyperlink" Target="https://fcx365.sharepoint.com/Sites/CVESyS2/Gestion%20de%20EPP%20EECC/Protecci%C3%B3n%20de%20cuerpo%20Otros%20MICROGARD%203000.docx" TargetMode="External"/><Relationship Id="rId1163" Type="http://schemas.openxmlformats.org/officeDocument/2006/relationships/hyperlink" Target="https://fcx365.sharepoint.com/Sites/CVESyS2/Gestion%20de%20EPP%20EECC/UNIFORME%20DRILL%20NM%20ART384%20ALGOD%C3%93N%20BICOLOR-CONTEX%20FYG.docx" TargetMode="External"/><Relationship Id="rId1370" Type="http://schemas.openxmlformats.org/officeDocument/2006/relationships/hyperlink" Target="https://fcx365.sharepoint.com/Sites/CVESyS2/Gestion%20de%20EPP%20EECC/Zapato%20usuario%20general%20STEELPRO%20WORKER%20PRO.docx" TargetMode="External"/><Relationship Id="rId740" Type="http://schemas.openxmlformats.org/officeDocument/2006/relationships/hyperlink" Target="https://fcx365.sharepoint.com/Sites/CVESyS2/Gestion%20de%20EPP%20EECC/ACCESORIO%20KIT%20PARA%20INSTALACION%20DE%20CARETA%20SOLDAR%20EN%20CASCO%20MSA.pdf" TargetMode="External"/><Relationship Id="rId838" Type="http://schemas.openxmlformats.org/officeDocument/2006/relationships/hyperlink" Target="https://fcx365.sharepoint.com/Sites/CVESyS2/Gestion%20de%20EPP%20EECC/CASACA%2035%20ALUMINIZADA%20THERMONOL%2019%20OZ%20PARA%20ALTAS%20TEMPERATURAS%20(SOLDADURA).pdf" TargetMode="External"/><Relationship Id="rId1023" Type="http://schemas.openxmlformats.org/officeDocument/2006/relationships/hyperlink" Target="https://fcx365.sharepoint.com/Sites/CVESyS2/Gestion%20de%20EPP%20EECC/Protecci%C3%B3n%20de%20cuerpo%20Ropa%20de%20trabajo%20usuario%20general%20Nova%20Seguridad%20Camisa%20Oxford.docx" TargetMode="External"/><Relationship Id="rId172" Type="http://schemas.openxmlformats.org/officeDocument/2006/relationships/hyperlink" Target="https://fcx365.sharepoint.com/Sites/CVESyS2/Gestion%20de%20EPP%20EECC/GUANTES%20DESECHABLES%20DE%20NITRILO%20PARA%20EXAMINACION%20NIPRO.pdf" TargetMode="External"/><Relationship Id="rId477" Type="http://schemas.openxmlformats.org/officeDocument/2006/relationships/hyperlink" Target="https://fcx365.sharepoint.com/Sites/CVESyS2/Gestion%20de%20EPP%20EECC/A9.Mascarilla%20Respirador%20descartable%20ACTIVEX%209100V.docx" TargetMode="External"/><Relationship Id="rId600" Type="http://schemas.openxmlformats.org/officeDocument/2006/relationships/hyperlink" Target="https://fcx365.sharepoint.com/Sites/CVESyS2/Gestion%20de%20EPP%20EECC/LINEA%20DE%20VIDA%20DOBLE%20CON%20ABSORVEDOR%20DE%20IMPACTO%20POLIESTER_MSA_V-SERIES%2010193125.doc" TargetMode="External"/><Relationship Id="rId684" Type="http://schemas.openxmlformats.org/officeDocument/2006/relationships/hyperlink" Target="https://fcx365.sharepoint.com/Sites/CVESyS2/Gestion%20de%20EPP%20EECC/Protecci%C3%B3n%20contracaidas%20Bloque%20retractil%20MSA%20V-TEC%20VTOHW-011-DA-A.docx" TargetMode="External"/><Relationship Id="rId1230" Type="http://schemas.openxmlformats.org/officeDocument/2006/relationships/hyperlink" Target="https://fcx365.sharepoint.com/Sites/CVESyS2/Gestion%20de%20EPP%20EECC/RESPIRADOR%20DE%20MEDIA%20CARA,%20TALLA%20S,%20M,%20L,%203M-7501-7502-7503.pdf" TargetMode="External"/><Relationship Id="rId1328" Type="http://schemas.openxmlformats.org/officeDocument/2006/relationships/hyperlink" Target="https://fcx365.sharepoint.com/Sites/CVESyS2/Gestion%20de%20EPP%20EECC/BOTAS%20BRIGADISTAS%20HAZMAT%20TINGLEY%2082330.docx" TargetMode="External"/><Relationship Id="rId337" Type="http://schemas.openxmlformats.org/officeDocument/2006/relationships/hyperlink" Target="https://fcx365.sharepoint.com/Sites/CVESyS2/Gestion%20de%20EPP%20EECC/LENTES%20DE%20SEGURIDAD%20DUAL%20FIT%20MSA,%20ANTIPARRAS%20Y%20ANTEOJOS%20MSA.pdf" TargetMode="External"/><Relationship Id="rId891" Type="http://schemas.openxmlformats.org/officeDocument/2006/relationships/hyperlink" Target="https://fcx365.sharepoint.com/Sites/CVESyS2/Gestion%20de%20EPP%20EECC/Inventario%20Otros%20Power%20Force%20Cortavientos%20Clasico.docx" TargetMode="External"/><Relationship Id="rId905" Type="http://schemas.openxmlformats.org/officeDocument/2006/relationships/hyperlink" Target="https://fcx365.sharepoint.com/Sites/CVESyS2/Gestion%20de%20EPP%20EECC/MANDIL%20ASEPTICO%20DESCARTABLE%20MEDLAND.pdf" TargetMode="External"/><Relationship Id="rId989" Type="http://schemas.openxmlformats.org/officeDocument/2006/relationships/hyperlink" Target="https://fcx365.sharepoint.com/Sites/CVESyS2/Gestion%20de%20EPP%20EECC/Protecci%C3%B3n%20de%20cuerpo%20Rodilleras%20ALLEGRO%20MAXKNEE.docx" TargetMode="External"/><Relationship Id="rId34" Type="http://schemas.openxmlformats.org/officeDocument/2006/relationships/hyperlink" Target="https://fcx365.sharepoint.com/Sites/CVESyS2/Gestion%20de%20EPP%20EECC/GUANTE%20ANTICORTE%20CON%20PALMA%20IMPREGNADA%20DE%20LATEX%20NIVEL%205%20TALLAS%2007VENITEX-VECUT52.pdf" TargetMode="External"/><Relationship Id="rId544" Type="http://schemas.openxmlformats.org/officeDocument/2006/relationships/hyperlink" Target="https://fcx365.sharepoint.com/Sites/CVESyS2/Gestion%20de%20EPP%20EECC/ARNES%20DE%20SEGURIDAD%20WORKMAN%20DE%204%20ANILLOS%20CON%20ENGANCHE%20DE%20PIERNAS%20QWIK%20FIT,%2010108772%20MSA.pdf" TargetMode="External"/><Relationship Id="rId751" Type="http://schemas.openxmlformats.org/officeDocument/2006/relationships/hyperlink" Target="https://fcx365.sharepoint.com/Sites/CVESyS2/Gestion%20de%20EPP%20EECC/CASCO%20DE%20SEGURIDAD%20HEIGHT%20ENDURANCE%20PORTWEST.pdf" TargetMode="External"/><Relationship Id="rId849" Type="http://schemas.openxmlformats.org/officeDocument/2006/relationships/hyperlink" Target="https://fcx365.sharepoint.com/Sites/CVESyS2/Gestion%20de%20EPP%20EECC/CHALECO%20COORDINADOR%20DE%20EVACUACION.pdf" TargetMode="External"/><Relationship Id="rId1174" Type="http://schemas.openxmlformats.org/officeDocument/2006/relationships/hyperlink" Target="https://fcx365.sharepoint.com/Sites/CVESyS2/Gestion%20de%20EPP%20EECC/CARTUCHO%203M%206002%20CONTRA%20GASES%20ACIDOS.pdf" TargetMode="External"/><Relationship Id="rId1381" Type="http://schemas.openxmlformats.org/officeDocument/2006/relationships/hyperlink" Target="https://fcx365.sharepoint.com/Sites/CVESyS2/Gestion%20de%20EPP%20EECC/Zapatos-botas%20Electricistas%20SANDDER%20TNT%20SS42D%20-%20HERMES.docx" TargetMode="External"/><Relationship Id="rId183" Type="http://schemas.openxmlformats.org/officeDocument/2006/relationships/hyperlink" Target="https://fcx365.sharepoint.com/Sites/CVESyS2/Gestion%20de%20EPP%20EECC/Guantes%20Electricistas%20SOFAMEL%20SG-30.docx" TargetMode="External"/><Relationship Id="rId390" Type="http://schemas.openxmlformats.org/officeDocument/2006/relationships/hyperlink" Target="https://fcx365.sharepoint.com/Sites/CVESyS2/Gestion%20de%20EPP%20EECC/Lentes-careta%20Lentes%20usuario%20general%20CLUTE%20OPTIMUS.docx" TargetMode="External"/><Relationship Id="rId404" Type="http://schemas.openxmlformats.org/officeDocument/2006/relationships/hyperlink" Target="https://fcx365.sharepoint.com/Sites/CVESyS2/Gestion%20de%20EPP%20EECC/Lentes-careta%20Lentes%20usuario%20general%20S%C3%A4kerhet%20Eclipse.docx" TargetMode="External"/><Relationship Id="rId611" Type="http://schemas.openxmlformats.org/officeDocument/2006/relationships/hyperlink" Target="https://fcx365.sharepoint.com/Sites/CVESyS2/Gestion%20de%20EPP%20EECC/LINEA%20DE%20VIDA%20DOBLE_CABLE%20ACERO_WEB%20DEVICE_L22C602.docx" TargetMode="External"/><Relationship Id="rId1034" Type="http://schemas.openxmlformats.org/officeDocument/2006/relationships/hyperlink" Target="https://fcx365.sharepoint.com/Sites/CVESyS2/Gestion%20de%20EPP%20EECC/Protecci%C3%B3n%20de%20cuerpo%20Ropa%20de%20trabajo%20usuario%20general%20TOP%20EPP.docx" TargetMode="External"/><Relationship Id="rId1241" Type="http://schemas.openxmlformats.org/officeDocument/2006/relationships/hyperlink" Target="https://fcx365.sharepoint.com/Sites/CVESyS2/Gestion%20de%20EPP%20EECC/Respirador%20Filtros%203M%202096.docx" TargetMode="External"/><Relationship Id="rId1339" Type="http://schemas.openxmlformats.org/officeDocument/2006/relationships/hyperlink" Target="https://fcx365.sharepoint.com/Sites/CVESyS2/Gestion%20de%20EPP%20EECC/CALZADO%20DE%20SEGURIDAD%20DIELECTRICO%20DURANGO%20BATA%20INDUSTRIALS.pdf" TargetMode="External"/><Relationship Id="rId250" Type="http://schemas.openxmlformats.org/officeDocument/2006/relationships/hyperlink" Target="https://fcx365.sharepoint.com/Sites/CVESyS2/Gestion%20de%20EPP%20EECC/Guantes%20Usuario%20general%20MAPA%20Ultranitril%20492.docx" TargetMode="External"/><Relationship Id="rId488" Type="http://schemas.openxmlformats.org/officeDocument/2006/relationships/hyperlink" Target="https://fcx365.sharepoint.com/Sites/CVESyS2/Gestion%20de%20EPP%20EECC/Mascarilla%20Comunitaria%20Paretto%20BA13004221Q.docx" TargetMode="External"/><Relationship Id="rId695" Type="http://schemas.openxmlformats.org/officeDocument/2006/relationships/hyperlink" Target="https://fcx365.sharepoint.com/Sites/CVESyS2/Gestion%20de%20EPP%20EECC/Protecci%C3%B3n%20contracaidas%20Bloque%20retractil%20SAFEWAZE%20FS-FSP1407-W.docx" TargetMode="External"/><Relationship Id="rId709" Type="http://schemas.openxmlformats.org/officeDocument/2006/relationships/hyperlink" Target="https://fcx365.sharepoint.com/Sites/CVESyS2/Gestion%20de%20EPP%20EECC/Protecci%C3%B3n%20contracaidas%20Linea%20de%20vida%20INSAFE%20IN%208021.docx" TargetMode="External"/><Relationship Id="rId916" Type="http://schemas.openxmlformats.org/officeDocument/2006/relationships/hyperlink" Target="https://fcx365.sharepoint.com/Sites/CVESyS2/Gestion%20de%20EPP%20EECC/MANDIL%20SOLDADURA%20CARNAZA%20AL%20CROMO%20SELECCI%C3%93N%20MEDIA.pdf" TargetMode="External"/><Relationship Id="rId1101" Type="http://schemas.openxmlformats.org/officeDocument/2006/relationships/hyperlink" Target="https://fcx365.sharepoint.com/Sites/CVESyS2/Gestion%20de%20EPP%20EECC/Protecci%C3%B3n%20de%20cuerpo%20Usuario%20general%20ANLUC%20-.docx" TargetMode="External"/><Relationship Id="rId45" Type="http://schemas.openxmlformats.org/officeDocument/2006/relationships/hyperlink" Target="https://fcx365.sharepoint.com/Sites/CVESyS2/Gestion%20de%20EPP%20EECC/GUANTE%20CON%20PALMA%20DE%20CAUCHO,%20NIVEL%202%20DE%20CORTE%20SIGUREX.pdf" TargetMode="External"/><Relationship Id="rId110" Type="http://schemas.openxmlformats.org/officeDocument/2006/relationships/hyperlink" Target="https://fcx365.sharepoint.com/Sites/CVESyS2/Gestion%20de%20EPP%20EECC/GUANTE%20PARA%20USO%20CLOROFORMO%20ANSELL%2038-612.pdf" TargetMode="External"/><Relationship Id="rId348" Type="http://schemas.openxmlformats.org/officeDocument/2006/relationships/hyperlink" Target="https://fcx365.sharepoint.com/Sites/CVESyS2/Gestion%20de%20EPP%20EECC/LENTES%20DE%20SEGURIDAD%20SIERRA%20ELITE%20,%20COLOR%20CLARO,%20OSCURO%20MSA.pdf" TargetMode="External"/><Relationship Id="rId555" Type="http://schemas.openxmlformats.org/officeDocument/2006/relationships/hyperlink" Target="https://fcx365.sharepoint.com/Sites/CVESyS2/Gestion%20de%20EPP%20EECC/BLOQUE%20RETRACTIL%2011%C2%B4%C2%B4%20WEB%20DEVICE%20SRL%20112113.pdf" TargetMode="External"/><Relationship Id="rId762" Type="http://schemas.openxmlformats.org/officeDocument/2006/relationships/hyperlink" Target="https://fcx365.sharepoint.com/Sites/CVESyS2/Gestion%20de%20EPP%20EECC/CASCO%20DE%20SEGURIDAD,%20DELTA-PRODUCT,%20DIAMOND%20V.docx" TargetMode="External"/><Relationship Id="rId1185" Type="http://schemas.openxmlformats.org/officeDocument/2006/relationships/hyperlink" Target="https://fcx365.sharepoint.com/Sites/CVESyS2/Gestion%20de%20EPP%20EECC/COPA%20NASAL%20PARA%20RESPIRADORES%20SERIE%206000%203M%206894.pdf" TargetMode="External"/><Relationship Id="rId1392" Type="http://schemas.openxmlformats.org/officeDocument/2006/relationships/hyperlink" Target="https://fcx365.sharepoint.com/Sites/CVESyS2/Gestion%20de%20EPP%20EECC/Zapatos-botas%20Zapato%20electricista%20NAZCA%20MANQUEHUE%20NT%20955.docx" TargetMode="External"/><Relationship Id="rId1406" Type="http://schemas.openxmlformats.org/officeDocument/2006/relationships/hyperlink" Target="https://fcx365.sharepoint.com/Sites/CVESyS2/Gestion%20de%20EPP%20EECC/Zapatos-botas%20Zapato%20usuario%20general%20BATA%20Warrior%20PPA.docx" TargetMode="External"/><Relationship Id="rId194" Type="http://schemas.openxmlformats.org/officeDocument/2006/relationships/hyperlink" Target="https://fcx365.sharepoint.com/Sites/CVESyS2/Gestion%20de%20EPP%20EECC/Guantes%20Guantes%20de%20cuero%20SHOWA%20541.docx" TargetMode="External"/><Relationship Id="rId208" Type="http://schemas.openxmlformats.org/officeDocument/2006/relationships/hyperlink" Target="https://fcx365.sharepoint.com/Sites/CVESyS2/Gestion%20de%20EPP%20EECC/Guantes%20Otros%20PROTECH8%20FUSION%20PRO.docx" TargetMode="External"/><Relationship Id="rId415" Type="http://schemas.openxmlformats.org/officeDocument/2006/relationships/hyperlink" Target="https://fcx365.sharepoint.com/Sites/CVESyS2/Gestion%20de%20EPP%20EECC/Lentes-careta%20Otros%20OPALUX%20Protector%20facial%20antifog.docx" TargetMode="External"/><Relationship Id="rId622" Type="http://schemas.openxmlformats.org/officeDocument/2006/relationships/hyperlink" Target="https://fcx365.sharepoint.com/Sites/CVESyS2/Gestion%20de%20EPP%20EECC/LINEA%20DOBLE%20DE%20RESTRICCION%20AJUSTABLE%20WEB%20DEVICE%20LP6212-2.pdf" TargetMode="External"/><Relationship Id="rId1045" Type="http://schemas.openxmlformats.org/officeDocument/2006/relationships/hyperlink" Target="https://fcx365.sharepoint.com/Sites/CVESyS2/Gestion%20de%20EPP%20EECC/Protecci%C3%B3n%20de%20cuerpo%20Ropa%20para%20electricista%20FireGarm%20FR03CM09481.docx" TargetMode="External"/><Relationship Id="rId1252" Type="http://schemas.openxmlformats.org/officeDocument/2006/relationships/hyperlink" Target="https://fcx365.sharepoint.com/Sites/CVESyS2/Gestion%20de%20EPP%20EECC/Respirador%20Filtros%20Steelpro%20F500VG%20A1E1%20P3%20RD.docx" TargetMode="External"/><Relationship Id="rId261" Type="http://schemas.openxmlformats.org/officeDocument/2006/relationships/hyperlink" Target="https://fcx365.sharepoint.com/Sites/CVESyS2/Gestion%20de%20EPP%20EECC/Registro%20de%20EPP%20Guantes%20Anticorte%20TOWA%20ACTIVGRIP%20CJ-569.docx" TargetMode="External"/><Relationship Id="rId499" Type="http://schemas.openxmlformats.org/officeDocument/2006/relationships/hyperlink" Target="https://fcx365.sharepoint.com/Sites/CVESyS2/Gestion%20de%20EPP%20EECC/Mascarilla%20Respirador%20descartable%20FACE%20MASK%20Mascarillas%203%20pliegues.docx" TargetMode="External"/><Relationship Id="rId927" Type="http://schemas.openxmlformats.org/officeDocument/2006/relationships/hyperlink" Target="https://fcx365.sharepoint.com/Sites/CVESyS2/Gestion%20de%20EPP%20EECC/PANTALON%20ANTIACIDO%20PLOMO%20WETTEX%20PLOMO%20EXIGE.pdf" TargetMode="External"/><Relationship Id="rId1112" Type="http://schemas.openxmlformats.org/officeDocument/2006/relationships/hyperlink" Target="https://fcx365.sharepoint.com/Sites/CVESyS2/Gestion%20de%20EPP%20EECC/Protecci%C3%B3n%20de%20cuerpo%20Usuario%20general%20TEXAO%20POLO%20DE%20SEGURIDAD%20NARANJA.docx" TargetMode="External"/><Relationship Id="rId56" Type="http://schemas.openxmlformats.org/officeDocument/2006/relationships/hyperlink" Target="https://fcx365.sharepoint.com/Sites/CVESyS2/Gestion%20de%20EPP%20EECC/GUANTE%20DE%20CUERO%20CARNAZA%20AS60%20TECSEG.pdf" TargetMode="External"/><Relationship Id="rId359" Type="http://schemas.openxmlformats.org/officeDocument/2006/relationships/hyperlink" Target="https://fcx365.sharepoint.com/Sites/CVESyS2/Gestion%20de%20EPP%20EECC/Lentes%20Goggles%20Sightgard%20MSA.docx" TargetMode="External"/><Relationship Id="rId566" Type="http://schemas.openxmlformats.org/officeDocument/2006/relationships/hyperlink" Target="https://fcx365.sharepoint.com/Sites/CVESyS2/Gestion%20de%20EPP%20EECC/BLOQUE%20RETRACTIL%20GUARDIAN%20EDGE%2010920.pdf" TargetMode="External"/><Relationship Id="rId773" Type="http://schemas.openxmlformats.org/officeDocument/2006/relationships/hyperlink" Target="https://fcx365.sharepoint.com/Sites/CVESyS2/Gestion%20de%20EPP%20EECC/LINTERNA%20DE%20CABEZA%20PARA%20USO%20SOBRE%20CASCO%20DE%20SEGURIDAD%20SILVA%20Ac.pdf" TargetMode="External"/><Relationship Id="rId1196" Type="http://schemas.openxmlformats.org/officeDocument/2006/relationships/hyperlink" Target="https://fcx365.sharepoint.com/Sites/CVESyS2/Gestion%20de%20EPP%20EECC/Filtro%20para%20material%20particulado,%20H.%20Soldadura%207093CB%20P100_3M.pdf" TargetMode="External"/><Relationship Id="rId1417" Type="http://schemas.openxmlformats.org/officeDocument/2006/relationships/hyperlink" Target="https://fcx365.sharepoint.com/Sites/CVESyS2/Gestion%20de%20EPP%20EECC/Zapatos-botas%20Zapato%20usuario%20general%20Sandder%20Neptuno.docx" TargetMode="External"/><Relationship Id="rId121" Type="http://schemas.openxmlformats.org/officeDocument/2006/relationships/hyperlink" Target="https://fcx365.sharepoint.com/Sites/CVESyS2/Gestion%20de%20EPP%20EECC/GUANTE%20TEJIDO%20TAEKI%20CON%20PALMA%20IMPREGNADA%20DE%20NITRILO,%20NIVEL%204%20VENITEX-VENCUT41.pdf" TargetMode="External"/><Relationship Id="rId219" Type="http://schemas.openxmlformats.org/officeDocument/2006/relationships/hyperlink" Target="https://fcx365.sharepoint.com/Sites/CVESyS2/Gestion%20de%20EPP%20EECC/Guantes%20Qu%C3%ADmicos%20-Astara%20-GA-110-PUH.docx" TargetMode="External"/><Relationship Id="rId426" Type="http://schemas.openxmlformats.org/officeDocument/2006/relationships/hyperlink" Target="https://fcx365.sharepoint.com/Sites/CVESyS2/Gestion%20de%20EPP%20EECC/Lentes-careta%20Usuario%20general%20SEGPRO%20ADAPTADOR%20PARA%20VISOR.docx" TargetMode="External"/><Relationship Id="rId633" Type="http://schemas.openxmlformats.org/officeDocument/2006/relationships/hyperlink" Target="https://fcx365.sharepoint.com/Sites/CVESyS2/Gestion%20de%20EPP%20EECC/Protecci%C3%B3n%20contracaidas%20Accesorio%203M%20DBI-SALA%201003006.docx" TargetMode="External"/><Relationship Id="rId980" Type="http://schemas.openxmlformats.org/officeDocument/2006/relationships/hyperlink" Target="https://fcx365.sharepoint.com/Sites/CVESyS2/Gestion%20de%20EPP%20EECC/Protecci%C3%B3n%20de%20cuerpo%20Otros%20Rosenbauer%20FIRE%20MAX%203.docx" TargetMode="External"/><Relationship Id="rId1056" Type="http://schemas.openxmlformats.org/officeDocument/2006/relationships/hyperlink" Target="https://fcx365.sharepoint.com/Sites/CVESyS2/Gestion%20de%20EPP%20EECC/Proteccion%20de%20cuerpo%20Ropa%20para%20electricista%20STRATA%20SFV940.docx" TargetMode="External"/><Relationship Id="rId1263" Type="http://schemas.openxmlformats.org/officeDocument/2006/relationships/hyperlink" Target="https://fcx365.sharepoint.com/Sites/CVESyS2/Gestion%20de%20EPP%20EECC/Respirador%20Respirador%20descartable%203M%209820,%20N95.docx" TargetMode="External"/><Relationship Id="rId840" Type="http://schemas.openxmlformats.org/officeDocument/2006/relationships/hyperlink" Target="https://fcx365.sharepoint.com/Sites/CVESyS2/Gestion%20de%20EPP%20EECC/CASACA%20DE%20CUERDO%20DE%20RES%20AMARILLO%20J%26M.PDF" TargetMode="External"/><Relationship Id="rId938" Type="http://schemas.openxmlformats.org/officeDocument/2006/relationships/hyperlink" Target="https://fcx365.sharepoint.com/Sites/CVESyS2/Gestion%20de%20EPP%20EECC/PANTALON%20OPERADOR%20CERRO%20VERDE%20DEMIN%20100%25%20ALGODON%20PARETTO.pdf" TargetMode="External"/><Relationship Id="rId67" Type="http://schemas.openxmlformats.org/officeDocument/2006/relationships/hyperlink" Target="https://fcx365.sharepoint.com/Sites/CVESyS2/Gestion%20de%20EPP%20EECC/GUANTE%20DE%20NITRILO%20AZUL%20Y%20VERDE%20BILBAO.pdf" TargetMode="External"/><Relationship Id="rId272" Type="http://schemas.openxmlformats.org/officeDocument/2006/relationships/hyperlink" Target="https://fcx365.sharepoint.com/Sites/CVESyS2/Gestion%20de%20EPP%20EECC/Inventario%20de%20EPP%20V3.xlsx" TargetMode="External"/><Relationship Id="rId577" Type="http://schemas.openxmlformats.org/officeDocument/2006/relationships/hyperlink" Target="https://fcx365.sharepoint.com/Sites/CVESyS2/Gestion%20de%20EPP%20EECC/ESLINGA%20DE%20ANCLAJE%203%20PIES%20PROTECTA%20AJ450A.pdf" TargetMode="External"/><Relationship Id="rId700" Type="http://schemas.openxmlformats.org/officeDocument/2006/relationships/hyperlink" Target="https://fcx365.sharepoint.com/Sites/CVESyS2/Gestion%20de%20EPP%20EECC/Protecci%C3%B3n%20contracaidas%20Bloque%20retractil%20WD%20SRL%200112143.docx" TargetMode="External"/><Relationship Id="rId1123" Type="http://schemas.openxmlformats.org/officeDocument/2006/relationships/hyperlink" Target="https://fcx365.sharepoint.com/Sites/CVESyS2/Gestion%20de%20EPP%20EECC/Protector%20Gonadal%20(Femenino)%20CWORD%20N-XR-11%20_%20N-XR-11-L.pdf" TargetMode="External"/><Relationship Id="rId1330" Type="http://schemas.openxmlformats.org/officeDocument/2006/relationships/hyperlink" Target="https://fcx365.sharepoint.com/Sites/CVESyS2/Gestion%20de%20EPP%20EECC/BOTIN%20DE%20SEGURIDAD%20ALTO%20DE%20PIEL%20RUPON%20GRABADA%20GARGAS%20II%20S1P%20SRC%20DELTA%20PLUS.pdf" TargetMode="External"/><Relationship Id="rId1428" Type="http://schemas.openxmlformats.org/officeDocument/2006/relationships/hyperlink" Target="https://fcx365.sharepoint.com/Sites/CVESyS2/Gestion%20de%20EPP%20EECC/Zapatos-botas%20Zapato%20usuario%20general%20STEELPRO%20SAFETY%20%20FULL%20PLUS.docx" TargetMode="External"/><Relationship Id="rId132" Type="http://schemas.openxmlformats.org/officeDocument/2006/relationships/hyperlink" Target="https://fcx365.sharepoint.com/Sites/CVESyS2/Gestion%20de%20EPP%20EECC/Guantes%20Alta%20Temperatura%20POWER%20GRAB%204S%20-344S.docx" TargetMode="External"/><Relationship Id="rId784" Type="http://schemas.openxmlformats.org/officeDocument/2006/relationships/hyperlink" Target="https://fcx365.sharepoint.com/Sites/CVESyS2/Gestion%20de%20EPP%20EECC/Protecci%C3%B3n%20de%20cabeza%20Otros%20AGL%20SM.docx" TargetMode="External"/><Relationship Id="rId991" Type="http://schemas.openxmlformats.org/officeDocument/2006/relationships/hyperlink" Target="https://fcx365.sharepoint.com/Sites/CVESyS2/Gestion%20de%20EPP%20EECC/Protecci%C3%B3n%20de%20cuerpo%20Ropa%20de%20trabajo%20usuario%20general%20AGL%20INNOVACIONES%20Pantal%C3%B3n%20cl%C3%A1sico.docx" TargetMode="External"/><Relationship Id="rId1067" Type="http://schemas.openxmlformats.org/officeDocument/2006/relationships/hyperlink" Target="https://fcx365.sharepoint.com/Sites/CVESyS2/Gestion%20de%20EPP%20EECC/Protecci%C3%B3n%20de%20cuerpo%20Ropa%20para%20soldador%20Garmendia%20Pantal%C3%B3n%20Descarne.docx" TargetMode="External"/><Relationship Id="rId437" Type="http://schemas.openxmlformats.org/officeDocument/2006/relationships/hyperlink" Target="https://fcx365.sharepoint.com/Sites/CVESyS2/Gestion%20de%20EPP%20EECC/MASCARA%20DE%20SOLDADOR%20TIPO%20CASCO%20OSCURO%20SELLSTROM.pdf" TargetMode="External"/><Relationship Id="rId644" Type="http://schemas.openxmlformats.org/officeDocument/2006/relationships/hyperlink" Target="https://fcx365.sharepoint.com/Sites/CVESyS2/Gestion%20de%20EPP%20EECC/Protecci%C3%B3n%20contracaidas%20Arnes%20usuario%20general%203M%20XA009204158.docx" TargetMode="External"/><Relationship Id="rId851" Type="http://schemas.openxmlformats.org/officeDocument/2006/relationships/hyperlink" Target="https://fcx365.sharepoint.com/Sites/CVESyS2/Gestion%20de%20EPP%20EECC/CHALECO%20DE%20SEGURIDAD%20CON%20MATERIAL%20REFLECTANTE%203M%20SCOTCHLITE%208906.PDF" TargetMode="External"/><Relationship Id="rId1274" Type="http://schemas.openxmlformats.org/officeDocument/2006/relationships/hyperlink" Target="https://fcx365.sharepoint.com/Sites/CVESyS2/Gestion%20de%20EPP%20EECC/VALVULA%20DE%20INHALACION%20PARA%20RESPIRADOR%20FULL%20FACE%20SERIE%206000%203M%206893.pdf" TargetMode="External"/><Relationship Id="rId283" Type="http://schemas.openxmlformats.org/officeDocument/2006/relationships/hyperlink" Target="https://fcx365.sharepoint.com/Sites/CVESyS2/Gestion%20de%20EPP%20EECC/ACCESORIO%20SOMBRA%20LUNA%2012%20PARA%20CARETA%20DE%20SOLDAR%20JACSON%20SAFETY%2014561.pdf" TargetMode="External"/><Relationship Id="rId490" Type="http://schemas.openxmlformats.org/officeDocument/2006/relationships/hyperlink" Target="https://fcx365.sharepoint.com/Sites/CVESyS2/Gestion%20de%20EPP%20EECC/Mascarilla%20Comunitaria%20PIQUET%20Rectangular%20de%20tres%20pliegues.docx" TargetMode="External"/><Relationship Id="rId504" Type="http://schemas.openxmlformats.org/officeDocument/2006/relationships/hyperlink" Target="https://fcx365.sharepoint.com/Sites/CVESyS2/Gestion%20de%20EPP%20EECC/Respirador%20Otros%20San%20Germ%C3%A1n%20Mascarilla%20comunitaria%20COVID.docx" TargetMode="External"/><Relationship Id="rId711" Type="http://schemas.openxmlformats.org/officeDocument/2006/relationships/hyperlink" Target="https://fcx365.sharepoint.com/Sites/CVESyS2/Gestion%20de%20EPP%20EECC/Protecci%C3%B3n%20contracaidas%20Linea%20de%20vida%20PETZL%20Absorvica%20Y%2080%20.docx" TargetMode="External"/><Relationship Id="rId949" Type="http://schemas.openxmlformats.org/officeDocument/2006/relationships/hyperlink" Target="https://fcx365.sharepoint.com/Sites/CVESyS2/Gestion%20de%20EPP%20EECC/Protecci%C3%B3n%20de%20cuerpo%20Alta%20Temperatura%20National%20Safety%20Apparel%20G04H5VB17.docx" TargetMode="External"/><Relationship Id="rId1134" Type="http://schemas.openxmlformats.org/officeDocument/2006/relationships/hyperlink" Target="https://fcx365.sharepoint.com/Sites/CVESyS2/Gestion%20de%20EPP%20EECC/ROPA%20PARA%20LLUVIA%20CASACA%20Y%20PANTALON%20NOTWEX%20EXIGE.pdf" TargetMode="External"/><Relationship Id="rId1341" Type="http://schemas.openxmlformats.org/officeDocument/2006/relationships/hyperlink" Target="https://fcx365.sharepoint.com/Sites/CVESyS2/Gestion%20de%20EPP%20EECC/CALZADO%20DE%20SEGURIDAD%20DIELECTRICO%20GARGAS%202%20ISO%2018KV%20DELTAPLUS.pdf" TargetMode="External"/><Relationship Id="rId78" Type="http://schemas.openxmlformats.org/officeDocument/2006/relationships/hyperlink" Target="https://fcx365.sharepoint.com/Sites/CVESyS2/Gestion%20de%20EPP%20EECC/GUANTE%20DE%20POLIESTER%20CON%20PALMA%20PU,%20NIVEL%20DE%20CORTE%201.pdf" TargetMode="External"/><Relationship Id="rId143" Type="http://schemas.openxmlformats.org/officeDocument/2006/relationships/hyperlink" Target="https://fcx365.sharepoint.com/Sites/CVESyS2/Gestion%20de%20EPP%20EECC/Guantes%20Anticorte%20NINJA%20HERO.docx" TargetMode="External"/><Relationship Id="rId350" Type="http://schemas.openxmlformats.org/officeDocument/2006/relationships/hyperlink" Target="https://fcx365.sharepoint.com/Sites/CVESyS2/Gestion%20de%20EPP%20EECC/LENTES%20DE%20SEGURIDAD%20SPY%20FLEX%20AF,%20LUNA%20CLARO,%20NEGRO.pdf" TargetMode="External"/><Relationship Id="rId588" Type="http://schemas.openxmlformats.org/officeDocument/2006/relationships/hyperlink" Target="https://fcx365.sharepoint.com/Sites/CVESyS2/Gestion%20de%20EPP%20EECC/LINEA%20DE%20POSICIONAMIENTO%20DE%2033%20CM%20USO%20GENERAL%20MSA%2010203184.PDF" TargetMode="External"/><Relationship Id="rId795" Type="http://schemas.openxmlformats.org/officeDocument/2006/relationships/hyperlink" Target="https://fcx365.sharepoint.com/Sites/CVESyS2/Gestion%20de%20EPP%20EECC/Protecci%C3%B3n%20de%20cabeza%20Usuario%20general%20MSA%20V-GARD%20930.docx" TargetMode="External"/><Relationship Id="rId809" Type="http://schemas.openxmlformats.org/officeDocument/2006/relationships/hyperlink" Target="https://fcx365.sharepoint.com/Sites/CVESyS2/Gestion%20de%20EPP%20EECC/BLUSA%20OPERADOR%20CERRO%20VERDE%20OXFORD%20LA%20PARCELA%20PARETTO.pdf" TargetMode="External"/><Relationship Id="rId1201" Type="http://schemas.openxmlformats.org/officeDocument/2006/relationships/hyperlink" Target="https://fcx365.sharepoint.com/Sites/CVESyS2/Gestion%20de%20EPP%20EECC/formato%20Registro%20de%20EPP-RESPIRADOR%20DESCARTABLE%20%20MAKRITE.docx" TargetMode="External"/><Relationship Id="rId1439" Type="http://schemas.openxmlformats.org/officeDocument/2006/relationships/table" Target="../tables/table1.xml"/><Relationship Id="rId9" Type="http://schemas.openxmlformats.org/officeDocument/2006/relationships/hyperlink" Target="https://fcx365.sharepoint.com/Sites/CVESyS2/Gestion%20de%20EPP%20EECC/BLOQUEADOR%20RAYTAN%20SPF%2050+.pdf" TargetMode="External"/><Relationship Id="rId210" Type="http://schemas.openxmlformats.org/officeDocument/2006/relationships/hyperlink" Target="https://fcx365.sharepoint.com/Sites/CVESyS2/Gestion%20de%20EPP%20EECC/Guantes%20Otros%20Rosenbauer%20FIRE%20PRO%20red.docx" TargetMode="External"/><Relationship Id="rId448" Type="http://schemas.openxmlformats.org/officeDocument/2006/relationships/hyperlink" Target="https://fcx365.sharepoint.com/Sites/CVESyS2/Gestion%20de%20EPP%20EECC/PROTECTOR%20DE%20TUBO%20DE%20RESPIRACION%20PARA%20CASCO%20DE%20SOLDAR%20SPEED%20GLAS%209100MP%203M%20BT-926.pdf" TargetMode="External"/><Relationship Id="rId655" Type="http://schemas.openxmlformats.org/officeDocument/2006/relationships/hyperlink" Target="https://fcx365.sharepoint.com/Sites/CVESyS2/Gestion%20de%20EPP%20EECC/Protecci%C3%B3n%20contracaidas%20Arnes%20usuario%20general%20PETZL%20AVAO%20BOD%20FAST.docx" TargetMode="External"/><Relationship Id="rId862" Type="http://schemas.openxmlformats.org/officeDocument/2006/relationships/hyperlink" Target="https://fcx365.sharepoint.com/Sites/CVESyS2/Gestion%20de%20EPP%20EECC/CHALECO%20GEOLOGO%20POPLIN.pdf" TargetMode="External"/><Relationship Id="rId1078" Type="http://schemas.openxmlformats.org/officeDocument/2006/relationships/hyperlink" Target="https://fcx365.sharepoint.com/Sites/CVESyS2/Gestion%20de%20EPP%20EECC/Protecci%C3%B3n%20de%20cuerpo%20Ropa%20para%20soldador%20Velsur%20Jean%20Crudo%20antiflama.docx" TargetMode="External"/><Relationship Id="rId1285" Type="http://schemas.openxmlformats.org/officeDocument/2006/relationships/hyperlink" Target="https://fcx365.sharepoint.com/Sites/CVESyS2/Gestion%20de%20EPP%20EECC/OREJERA%203M%20PELTOR%20TIPO%20VINCHA%20OPTIME%2098,%20NRR%2025.pdf" TargetMode="External"/><Relationship Id="rId294" Type="http://schemas.openxmlformats.org/officeDocument/2006/relationships/hyperlink" Target="https://fcx365.sharepoint.com/Sites/CVESyS2/Gestion%20de%20EPP%20EECC/CARETA%20COMPLETA%20PARA%20PROTECCION%20FACIAL%2010X15,%20rachet.pdf" TargetMode="External"/><Relationship Id="rId308" Type="http://schemas.openxmlformats.org/officeDocument/2006/relationships/hyperlink" Target="https://fcx365.sharepoint.com/Sites/CVESyS2/Gestion%20de%20EPP%20EECC/CINTURON%20DE%20ALTA%20DURABILIDAD%203M%20TR-626.pdf" TargetMode="External"/><Relationship Id="rId515" Type="http://schemas.openxmlformats.org/officeDocument/2006/relationships/hyperlink" Target="https://fcx365.sharepoint.com/Sites/CVESyS2/Gestion%20de%20EPP%20EECC/ABSORVEDOR%20DE%20ENERGIA%20PETZL%2040.pdf" TargetMode="External"/><Relationship Id="rId722" Type="http://schemas.openxmlformats.org/officeDocument/2006/relationships/hyperlink" Target="https://fcx365.sharepoint.com/Sites/CVESyS2/Gestion%20de%20EPP%20EECC/Protecci%C3%B3n%20contracaidas%20Trabajos%20en%20altura%20Rock%20Empiere%20Cimbing%20step%20QB.docx" TargetMode="External"/><Relationship Id="rId1145" Type="http://schemas.openxmlformats.org/officeDocument/2006/relationships/hyperlink" Target="https://fcx365.sharepoint.com/Sites/CVESyS2/Gestion%20de%20EPP%20EECC/TRAJE%20DESECHABLE%20QUIMICOS%20ChemMAX%201%20LAKELAND.pdf" TargetMode="External"/><Relationship Id="rId1352" Type="http://schemas.openxmlformats.org/officeDocument/2006/relationships/hyperlink" Target="https://fcx365.sharepoint.com/Sites/CVESyS2/Gestion%20de%20EPP%20EECC/Registro%20de%20EPP%20-%20Botin%20TRECK%20nitro%20601.docx" TargetMode="External"/><Relationship Id="rId89" Type="http://schemas.openxmlformats.org/officeDocument/2006/relationships/hyperlink" Target="https://fcx365.sharepoint.com/Sites/CVESyS2/Gestion%20de%20EPP%20EECC/GUANTE%20DIELECTRICO%20DE%20CAUCHO%20NTURAL%20PARA%20BAJO%20TENSION,%20TIPO%201%20CLASE%200.pdf" TargetMode="External"/><Relationship Id="rId154" Type="http://schemas.openxmlformats.org/officeDocument/2006/relationships/hyperlink" Target="https://fcx365.sharepoint.com/Sites/CVESyS2/Gestion%20de%20EPP%20EECC/GUANTES%20DE%20CUERO%20AMARILLO%20STEELPRO.docx" TargetMode="External"/><Relationship Id="rId361" Type="http://schemas.openxmlformats.org/officeDocument/2006/relationships/hyperlink" Target="https://fcx365.sharepoint.com/Sites/CVESyS2/Gestion%20de%20EPP%20EECC/LENTES%20UVEX%20SEISMIC,%20colores.pdf" TargetMode="External"/><Relationship Id="rId599" Type="http://schemas.openxmlformats.org/officeDocument/2006/relationships/hyperlink" Target="https://fcx365.sharepoint.com/Sites/CVESyS2/Gestion%20de%20EPP%20EECC/LINEA%20DE%20VIDA%20DOBLE%20CON%20ABSORBEDOR%20DE%20IMPACTO%20SAFE%20LIGHT%20209550-0241,%203M.pdf" TargetMode="External"/><Relationship Id="rId1005" Type="http://schemas.openxmlformats.org/officeDocument/2006/relationships/hyperlink" Target="https://fcx365.sharepoint.com/Sites/CVESyS2/Gestion%20de%20EPP%20EECC/Protecci%C3%B3n%20de%20cuerpo%20Ropa%20de%20trabajo%20usuario%20general%20Fruit%20of%20the%20Loom%20Camisa%20Oxford.docx" TargetMode="External"/><Relationship Id="rId1212" Type="http://schemas.openxmlformats.org/officeDocument/2006/relationships/hyperlink" Target="https://fcx365.sharepoint.com/Sites/CVESyS2/Gestion%20de%20EPP%20EECC/Registro%20de%20EPP_FILTRO%20XP100%20LIBUS.docx" TargetMode="External"/><Relationship Id="rId459" Type="http://schemas.openxmlformats.org/officeDocument/2006/relationships/hyperlink" Target="https://fcx365.sharepoint.com/Sites/CVESyS2/Gestion%20de%20EPP%20EECC/SOBRELENTES%20DE%20SEGURIDAD%20OX,%20LUNA%20CLARA%20-%20LUNA%20GRIS.pdf" TargetMode="External"/><Relationship Id="rId666" Type="http://schemas.openxmlformats.org/officeDocument/2006/relationships/hyperlink" Target="https://fcx365.sharepoint.com/Sites/CVESyS2/Gestion%20de%20EPP%20EECC/Protecci%C3%B3n%20contracaidas%20Bloque%20retractil%203M%203101227.docx" TargetMode="External"/><Relationship Id="rId873" Type="http://schemas.openxmlformats.org/officeDocument/2006/relationships/hyperlink" Target="https://fcx365.sharepoint.com/Sites/CVESyS2/Gestion%20de%20EPP%20EECC/Chaqueta%20cl%C3%A1sico%20Res%20HUNTER.docx" TargetMode="External"/><Relationship Id="rId1089" Type="http://schemas.openxmlformats.org/officeDocument/2006/relationships/hyperlink" Target="https://fcx365.sharepoint.com/Sites/CVESyS2/Gestion%20de%20EPP%20EECC/Protecci%C3%B3n%20de%20cuerpo%20Traje%20desechable%20polvo%20KLENGUARD%20A40+.docx" TargetMode="External"/><Relationship Id="rId1296" Type="http://schemas.openxmlformats.org/officeDocument/2006/relationships/hyperlink" Target="https://fcx365.sharepoint.com/Sites/CVESyS2/Gestion%20de%20EPP%20EECC/Orejeras%20de%20Comunicaci%C3%B3n%203M%20WS%20ProTac%20XPI%20NRR%2026%20dBA.pdf" TargetMode="External"/><Relationship Id="rId16" Type="http://schemas.openxmlformats.org/officeDocument/2006/relationships/hyperlink" Target="https://fcx365.sharepoint.com/Sites/CVESyS2/Gestion%20de%20EPP%20EECC/Bloqueadores%20Protecci%C3%B3n%20sol%20ISDIN%20FOTOULTRA%20SPOT%20PREVENT%20FUSION.docx" TargetMode="External"/><Relationship Id="rId221" Type="http://schemas.openxmlformats.org/officeDocument/2006/relationships/hyperlink" Target="https://fcx365.sharepoint.com/Sites/CVESyS2/Gestion%20de%20EPP%20EECC/Guantes%20Qu%C3%ADmicos%20GALAXY%20NEOPRENE%203845.docx" TargetMode="External"/><Relationship Id="rId319" Type="http://schemas.openxmlformats.org/officeDocument/2006/relationships/hyperlink" Target="https://fcx365.sharepoint.com/Sites/CVESyS2/Gestion%20de%20EPP%20EECC/LENTE%20DE%20SEGURIDAD%20PERSPECTA,%20colores%20MSA.pdf" TargetMode="External"/><Relationship Id="rId526" Type="http://schemas.openxmlformats.org/officeDocument/2006/relationships/hyperlink" Target="https://fcx365.sharepoint.com/Sites/CVESyS2/Gestion%20de%20EPP%20EECC/ARNES%20DE%20CUERPO%20COMPLETO%204%20ANILLOS,%20MSA,%20EVOTECH%20LITE.pdf" TargetMode="External"/><Relationship Id="rId1156" Type="http://schemas.openxmlformats.org/officeDocument/2006/relationships/hyperlink" Target="https://fcx365.sharepoint.com/Sites/CVESyS2/Gestion%20de%20EPP%20EECC/TRAJE%20QUIMICO%20DE%20POLIPROPILENI%20LAMINADO%20CHEMMAX%201%20LAKELAND.pdf" TargetMode="External"/><Relationship Id="rId1363" Type="http://schemas.openxmlformats.org/officeDocument/2006/relationships/hyperlink" Target="https://fcx365.sharepoint.com/Sites/CVESyS2/Gestion%20de%20EPP%20EECC/ZAPATO%20DE%20SEGURIDAD,%20PUNTA%20DE%20ACERO,%20VIRAGE%20S1P%20DELTA%20%20PLUS.pdf" TargetMode="External"/><Relationship Id="rId733" Type="http://schemas.openxmlformats.org/officeDocument/2006/relationships/hyperlink" Target="https://fcx365.sharepoint.com/Sites/CVESyS2/Gestion%20de%20EPP%20EECC/Retractil%20Doble%20Gancho%2063111-00A%20Mini%20PFL%20Doble%20-%20Twin%20Link%20MSA.pdf" TargetMode="External"/><Relationship Id="rId940" Type="http://schemas.openxmlformats.org/officeDocument/2006/relationships/hyperlink" Target="https://fcx365.sharepoint.com/Sites/CVESyS2/Gestion%20de%20EPP%20EECC/PANTALON%20OPERADOR%20DENIM%2012%20ONZ%20PARETTO%20MODELO%20JEAN%20CLASICO.pdf" TargetMode="External"/><Relationship Id="rId1016" Type="http://schemas.openxmlformats.org/officeDocument/2006/relationships/hyperlink" Target="https://fcx365.sharepoint.com/Sites/CVESyS2/Gestion%20de%20EPP%20EECC/Protecci%C3%B3n%20de%20cuerpo%20Ropa%20de%20trabajo%20usuario%20general%20MARCA%20EXIGE%20Casaca%20t%C3%A9rmica%20impermeable.docx" TargetMode="External"/><Relationship Id="rId165" Type="http://schemas.openxmlformats.org/officeDocument/2006/relationships/hyperlink" Target="https://fcx365.sharepoint.com/Sites/CVESyS2/Gestion%20de%20EPP%20EECC/GUANTES%20DE%20NITRILO%20QUIRURGICO,%20SHOWA,%20ULTIMATE%20NDEX.pdf" TargetMode="External"/><Relationship Id="rId372" Type="http://schemas.openxmlformats.org/officeDocument/2006/relationships/hyperlink" Target="https://fcx365.sharepoint.com/Sites/CVESyS2/Gestion%20de%20EPP%20EECC/Lentes-careta%20Careta%20de%20esmerilar%20MSA%20V-Gard%20altas%20temperaturas.docx" TargetMode="External"/><Relationship Id="rId677" Type="http://schemas.openxmlformats.org/officeDocument/2006/relationships/hyperlink" Target="https://fcx365.sharepoint.com/Sites/CVESyS2/Gestion%20de%20EPP%20EECC/Protecci%C3%B3n%20contracaidas%20Bloque%20retractil%20HONEYWEL%201018013.docx" TargetMode="External"/><Relationship Id="rId800" Type="http://schemas.openxmlformats.org/officeDocument/2006/relationships/hyperlink" Target="https://fcx365.sharepoint.com/Sites/CVESyS2/Gestion%20de%20EPP%20EECC/Protecci%C3%B3n%20de%20cabeza%20Usuario%20general%20Werken%20Tashlan%20Polar%20Est%C3%A1ndar.docx" TargetMode="External"/><Relationship Id="rId1223" Type="http://schemas.openxmlformats.org/officeDocument/2006/relationships/hyperlink" Target="https://fcx365.sharepoint.com/Sites/CVESyS2/Gestion%20de%20EPP%20EECC/RESPIRADOR%20DE%20CARA%20COMPLETA,%20CLEMCO%20APOLLO%2020HP.pdf" TargetMode="External"/><Relationship Id="rId1430" Type="http://schemas.openxmlformats.org/officeDocument/2006/relationships/hyperlink" Target="https://fcx365.sharepoint.com/Sites/CVESyS2/Gestion%20de%20EPP%20EECC/Zapatos-botas%20Zapato%20usuario%20general%20Uvex%20Vibram.docx" TargetMode="External"/><Relationship Id="rId232" Type="http://schemas.openxmlformats.org/officeDocument/2006/relationships/hyperlink" Target="https://fcx365.sharepoint.com/Sites/CVESyS2/Gestion%20de%20EPP%20EECC/GUANTES%20QUIRURGICOS%20DE%20LATEX%20QUIMEDIC%20PLUS.pdf" TargetMode="External"/><Relationship Id="rId884" Type="http://schemas.openxmlformats.org/officeDocument/2006/relationships/hyperlink" Target="https://fcx365.sharepoint.com/Sites/CVESyS2/Gestion%20de%20EPP%20EECC/FICHA%20TECNICA%20HNB4NA.PDF" TargetMode="External"/><Relationship Id="rId27" Type="http://schemas.openxmlformats.org/officeDocument/2006/relationships/hyperlink" Target="https://fcx365.sharepoint.com/Sites/CVESyS2/Gestion%20de%20EPP%20EECC/GUANTE%20377%20SHOWA%20RECUBIERTO%20E%20NITRILO%20Y%20PALMA%20DE%20ESPUMA%20DE%20NITRILO.pdf" TargetMode="External"/><Relationship Id="rId537" Type="http://schemas.openxmlformats.org/officeDocument/2006/relationships/hyperlink" Target="https://fcx365.sharepoint.com/Sites/CVESyS2/Gestion%20de%20EPP%20EECC/ARNES%20DE%20SEGURIDAD%20PARA%20SOLDADURA%20DE%203%20ANILLOS%20PROTECTA%201191385.pdf" TargetMode="External"/><Relationship Id="rId744" Type="http://schemas.openxmlformats.org/officeDocument/2006/relationships/hyperlink" Target="https://fcx365.sharepoint.com/Sites/CVESyS2/Gestion%20de%20EPP%20EECC/Balaclava%20Salisbury.docx" TargetMode="External"/><Relationship Id="rId951" Type="http://schemas.openxmlformats.org/officeDocument/2006/relationships/hyperlink" Target="https://fcx365.sharepoint.com/Sites/CVESyS2/Gestion%20de%20EPP%20EECC/Protecci%C3%B3n%20de%20cuerpo%20Anticorte%20CESCO%20US-090300-090400-2024.docx" TargetMode="External"/><Relationship Id="rId1167" Type="http://schemas.openxmlformats.org/officeDocument/2006/relationships/hyperlink" Target="https://fcx365.sharepoint.com/Sites/CVESyS2/Gestion%20de%20EPP%20EECC/A3.Respirador%20Filtros%20ACTIVE%20X%20DX211.docx" TargetMode="External"/><Relationship Id="rId1374" Type="http://schemas.openxmlformats.org/officeDocument/2006/relationships/hyperlink" Target="https://fcx365.sharepoint.com/Sites/CVESyS2/Gestion%20de%20EPP%20EECC/Zapatos-botas%20Bota%20BRIGADISTA%20-LION%20-%20HELLFIRE%20KEVLAR.docx" TargetMode="External"/><Relationship Id="rId80" Type="http://schemas.openxmlformats.org/officeDocument/2006/relationships/hyperlink" Target="https://fcx365.sharepoint.com/Sites/CVESyS2/Gestion%20de%20EPP%20EECC/GUANTE%20DE%20PVC%20MULTIPLUS%20TALLA%209%20,10.pdf" TargetMode="External"/><Relationship Id="rId176" Type="http://schemas.openxmlformats.org/officeDocument/2006/relationships/hyperlink" Target="https://fcx365.sharepoint.com/Sites/CVESyS2/Gestion%20de%20EPP%20EECC/Guantes%20EDGE%2048-706.docx" TargetMode="External"/><Relationship Id="rId383" Type="http://schemas.openxmlformats.org/officeDocument/2006/relationships/hyperlink" Target="https://fcx365.sharepoint.com/Sites/CVESyS2/Gestion%20de%20EPP%20EECC/Lentes-careta%20Lentes%20usuario%20general%203M%20400X.docx" TargetMode="External"/><Relationship Id="rId590" Type="http://schemas.openxmlformats.org/officeDocument/2006/relationships/hyperlink" Target="https://fcx365.sharepoint.com/Sites/CVESyS2/Gestion%20de%20EPP%20EECC/LINEA%20DE%20POSICIONAMIENTO%20MSA%20WORKMAN%2010072499.doc" TargetMode="External"/><Relationship Id="rId604" Type="http://schemas.openxmlformats.org/officeDocument/2006/relationships/hyperlink" Target="https://fcx365.sharepoint.com/Sites/CVESyS2/Gestion%20de%20EPP%20EECC/LINEA%20DE%20VIDA%20DOBLE%20CON%20AMORTIGUADOR%20DE%20IMPACTO_NYLON_FALLTECH_826073_6%20IN.docx" TargetMode="External"/><Relationship Id="rId811" Type="http://schemas.openxmlformats.org/officeDocument/2006/relationships/hyperlink" Target="https://fcx365.sharepoint.com/Sites/CVESyS2/Gestion%20de%20EPP%20EECC/BUZO%20DESECHABLE%20ANSELL%201500%20%20PLUS.pdf" TargetMode="External"/><Relationship Id="rId1027" Type="http://schemas.openxmlformats.org/officeDocument/2006/relationships/hyperlink" Target="https://fcx365.sharepoint.com/Sites/CVESyS2/Gestion%20de%20EPP%20EECC/Protecci%C3%B3n%20de%20cuerpo%20Ropa%20de%20trabajo%20usuario%20general%20PARETTO%20PT02028208B.docx" TargetMode="External"/><Relationship Id="rId1234" Type="http://schemas.openxmlformats.org/officeDocument/2006/relationships/hyperlink" Target="https://fcx365.sharepoint.com/Sites/CVESyS2/Gestion%20de%20EPP%20EECC/RESPIRADOR%20DESCARTABLE%20CON%20VALVULA%20CONTRA%20VAPORES%20ORGANICOS%208577,%203M.pdf" TargetMode="External"/><Relationship Id="rId243" Type="http://schemas.openxmlformats.org/officeDocument/2006/relationships/hyperlink" Target="https://fcx365.sharepoint.com/Sites/CVESyS2/Gestion%20de%20EPP%20EECC/Guantes%20Trabajos%20ligeros%20DELTAPLUS%20VE702PG.docx" TargetMode="External"/><Relationship Id="rId450" Type="http://schemas.openxmlformats.org/officeDocument/2006/relationships/hyperlink" Target="https://fcx365.sharepoint.com/Sites/CVESyS2/Gestion%20de%20EPP%20EECC/Registro%20de%20EPP%20-%20Protector%20facial%20Marca%20FACESHIELD.docx" TargetMode="External"/><Relationship Id="rId688" Type="http://schemas.openxmlformats.org/officeDocument/2006/relationships/hyperlink" Target="https://fcx365.sharepoint.com/Sites/CVESyS2/Gestion%20de%20EPP%20EECC/Protecci%C3%B3n%20contracaidas%20Bloque%20retractil%20PAT%20NGK%20HE-3.50.docx" TargetMode="External"/><Relationship Id="rId895" Type="http://schemas.openxmlformats.org/officeDocument/2006/relationships/hyperlink" Target="https://fcx365.sharepoint.com/Sites/CVESyS2/Gestion%20de%20EPP%20EECC/MAMELUCO%20IGNIFUGO%20CAROLINA%20PROTEC%20TWILL%20300%20ARMOR%2013.2%20CALCM2.pdf" TargetMode="External"/><Relationship Id="rId909" Type="http://schemas.openxmlformats.org/officeDocument/2006/relationships/hyperlink" Target="https://fcx365.sharepoint.com/Sites/CVESyS2/Gestion%20de%20EPP%20EECC/MANDIL%20DE%20SOLDADOR%20CUERO%20CROMADO%20J%26m.pdf" TargetMode="External"/><Relationship Id="rId1080" Type="http://schemas.openxmlformats.org/officeDocument/2006/relationships/hyperlink" Target="https://fcx365.sharepoint.com/Sites/CVESyS2/Gestion%20de%20EPP%20EECC/Protecci%C3%B3n%20de%20cuerpo%20Ropa%20para%20soldador%20XIOFER%20JYA%20UNIFORME%20DE%20SOLDADOR%20CUERO%20DE%20RES.docx" TargetMode="External"/><Relationship Id="rId1301" Type="http://schemas.openxmlformats.org/officeDocument/2006/relationships/hyperlink" Target="https://fcx365.sharepoint.com/Sites/CVESyS2/Gestion%20de%20EPP%20EECC/OREJERAS%20PROTECCION%20AUDITIVA,%20XLS%20%20ACOPLE%20A%20CASCO%20MSA%2023DB.pdf" TargetMode="External"/><Relationship Id="rId38" Type="http://schemas.openxmlformats.org/officeDocument/2006/relationships/hyperlink" Target="https://fcx365.sharepoint.com/Sites/CVESyS2/Gestion%20de%20EPP%20EECC/GUANTE%20ANTICORTE%20E%20IMPACTO%20HEXARMOR%204021X%20NIVEL%20DE%20CORTE%208.docx" TargetMode="External"/><Relationship Id="rId103" Type="http://schemas.openxmlformats.org/officeDocument/2006/relationships/hyperlink" Target="https://fcx365.sharepoint.com/Sites/CVESyS2/Gestion%20de%20EPP%20EECC/GUANTE%20LATEX%20CPOLVO%20CA%C3%91A%209.5%20INCH_FAMILY%20DOCTOR.pdf" TargetMode="External"/><Relationship Id="rId310" Type="http://schemas.openxmlformats.org/officeDocument/2006/relationships/hyperlink" Target="https://fcx365.sharepoint.com/Sites/CVESyS2/Gestion%20de%20EPP%20EECC/Formato%20Registro%20de%20EPP%20-%20Lentes%20de%20Seguridad%20UVEX%20SW07.docx" TargetMode="External"/><Relationship Id="rId548" Type="http://schemas.openxmlformats.org/officeDocument/2006/relationships/hyperlink" Target="https://fcx365.sharepoint.com/Sites/CVESyS2/Gestion%20de%20EPP%20EECC/ARNES%20SOLDADOR%203%20ANILLOS%20EN%20KEVLAR%203M%201191385.pdf" TargetMode="External"/><Relationship Id="rId755" Type="http://schemas.openxmlformats.org/officeDocument/2006/relationships/hyperlink" Target="https://fcx365.sharepoint.com/Sites/CVESyS2/Gestion%20de%20EPP%20EECC/CASCO%20DE%20SEGURIDAD%20TIPO%20GORRA%20CON%20RANURAS%20SMOOTH%20DOME-MSA.pdf" TargetMode="External"/><Relationship Id="rId962" Type="http://schemas.openxmlformats.org/officeDocument/2006/relationships/hyperlink" Target="https://fcx365.sharepoint.com/Sites/CVESyS2/Gestion%20de%20EPP%20EECC/Protecci%C3%B3n%20de%20cuerpo%20Chaleco%20usuario%20general%20MAPOS%20CH%20002MP%20CHALECO.docx" TargetMode="External"/><Relationship Id="rId1178" Type="http://schemas.openxmlformats.org/officeDocument/2006/relationships/hyperlink" Target="https://fcx365.sharepoint.com/Sites/CVESyS2/Gestion%20de%20EPP%20EECC/CARTUCHO%20CONTRA%20GASES%20ACIDO%20Y%20AEROSOLES_ADVANTAGE%20GME%20P100_MSA.docx" TargetMode="External"/><Relationship Id="rId1385" Type="http://schemas.openxmlformats.org/officeDocument/2006/relationships/hyperlink" Target="https://fcx365.sharepoint.com/Sites/CVESyS2/Gestion%20de%20EPP%20EECC/Zapatos-botas%20Usuario%20general%20PRINVER%20HELMET.docx" TargetMode="External"/><Relationship Id="rId91" Type="http://schemas.openxmlformats.org/officeDocument/2006/relationships/hyperlink" Target="https://fcx365.sharepoint.com/Sites/CVESyS2/Gestion%20de%20EPP%20EECC/GUANTE%20DIELECTRICOS%20REGELTEX%20CLASE%2000,0,1,2,3,4.pdf" TargetMode="External"/><Relationship Id="rId187" Type="http://schemas.openxmlformats.org/officeDocument/2006/relationships/hyperlink" Target="https://fcx365.sharepoint.com/Sites/CVESyS2/Gestion%20de%20EPP%20EECC/Guantes%20Guantes%20de%20cuero%20Buffalo%20Pro%20BE2201-D%20232.docx" TargetMode="External"/><Relationship Id="rId394" Type="http://schemas.openxmlformats.org/officeDocument/2006/relationships/hyperlink" Target="https://fcx365.sharepoint.com/Sites/CVESyS2/Gestion%20de%20EPP%20EECC/Lentes-careta%20Lentes%20usuario%20general%20KLEENGUARD%20NEMESIS%20V30.docx" TargetMode="External"/><Relationship Id="rId408" Type="http://schemas.openxmlformats.org/officeDocument/2006/relationships/hyperlink" Target="https://fcx365.sharepoint.com/Sites/CVESyS2/Gestion%20de%20EPP%20EECC/Lentes-careta%20Lentes%20usuario%20general%20STEELPRO%20SAFETY%20ANTIPARRA%20DE%20SEGURIDAD%20K2%20AF.docx" TargetMode="External"/><Relationship Id="rId615" Type="http://schemas.openxmlformats.org/officeDocument/2006/relationships/hyperlink" Target="https://fcx365.sharepoint.com/Sites/CVESyS2/Gestion%20de%20EPP%20EECC/LINEA%20DE%20VIDA%20HORIZONTAL%20TEMPORAL%20CABLE%20DE%20ACERO%20MSA%2010219288.docx" TargetMode="External"/><Relationship Id="rId822" Type="http://schemas.openxmlformats.org/officeDocument/2006/relationships/hyperlink" Target="https://fcx365.sharepoint.com/Sites/CVESyS2/Gestion%20de%20EPP%20EECC/CAMISA%20ANTIACIDO%20NOTWEX%20PRO%20AZULINO%20EXIGE.pdf" TargetMode="External"/><Relationship Id="rId1038" Type="http://schemas.openxmlformats.org/officeDocument/2006/relationships/hyperlink" Target="https://fcx365.sharepoint.com/Sites/CVESyS2/Gestion%20de%20EPP%20EECC/Protecci%C3%B3n%20de%20cuerpo%20Ropa%20de%20trabajo%20usuario%20general%20WALL%20SAFETY%20WallGard%20WG55.docx" TargetMode="External"/><Relationship Id="rId1245" Type="http://schemas.openxmlformats.org/officeDocument/2006/relationships/hyperlink" Target="https://fcx365.sharepoint.com/Sites/CVESyS2/Gestion%20de%20EPP%20EECC/Respirador%20Filtros%20-AIR%20-F600VG-A1E1.docx" TargetMode="External"/><Relationship Id="rId254" Type="http://schemas.openxmlformats.org/officeDocument/2006/relationships/hyperlink" Target="https://fcx365.sharepoint.com/Sites/CVESyS2/Gestion%20de%20EPP%20EECC/Leader%20Ninja%20Razer%20NJLE00X.DOCX" TargetMode="External"/><Relationship Id="rId699" Type="http://schemas.openxmlformats.org/officeDocument/2006/relationships/hyperlink" Target="https://fcx365.sharepoint.com/Sites/CVESyS2/Gestion%20de%20EPP%20EECC/Protecci%C3%B3n%20contracaidas%20Bloque%20retractil%20V%20-%20TEC%2063206.docx" TargetMode="External"/><Relationship Id="rId1091" Type="http://schemas.openxmlformats.org/officeDocument/2006/relationships/hyperlink" Target="https://fcx365.sharepoint.com/Sites/CVESyS2/Gestion%20de%20EPP%20EECC/Protecci%C3%B3n%20de%20cuerpo%20Traje%20desechable%20polvo%20SEGPRO%20SEGPRO%202000.docx" TargetMode="External"/><Relationship Id="rId1105" Type="http://schemas.openxmlformats.org/officeDocument/2006/relationships/hyperlink" Target="https://fcx365.sharepoint.com/Sites/CVESyS2/Gestion%20de%20EPP%20EECC/Protecci%C3%B3n%20de%20cuerpo%20Usuario%20general%20FENEGO%20NA.docx" TargetMode="External"/><Relationship Id="rId1312" Type="http://schemas.openxmlformats.org/officeDocument/2006/relationships/hyperlink" Target="https://fcx365.sharepoint.com/Sites/CVESyS2/Gestion%20de%20EPP%20EECC/TAPON%20DE%20OIDO%20VERDE%20CON%20CORDON%20AZUL%20SPRO%20NRR25_EP-06C.pdf" TargetMode="External"/><Relationship Id="rId49" Type="http://schemas.openxmlformats.org/officeDocument/2006/relationships/hyperlink" Target="https://fcx365.sharepoint.com/Sites/CVESyS2/Gestion%20de%20EPP%20EECC/GUANTE%20DE%20BADANA%20DRIVER_STEELPRO.pdf" TargetMode="External"/><Relationship Id="rId114" Type="http://schemas.openxmlformats.org/officeDocument/2006/relationships/hyperlink" Target="https://fcx365.sharepoint.com/Sites/CVESyS2/Gestion%20de%20EPP%20EECC/GUANTE%20RECUBIERTO%20EN%20LAS%20PUNTAS%20DE%20DEDOS%20CON%20POLIURETANO.pdf" TargetMode="External"/><Relationship Id="rId461" Type="http://schemas.openxmlformats.org/officeDocument/2006/relationships/hyperlink" Target="https://fcx365.sharepoint.com/Sites/CVESyS2/Gestion%20de%20EPP%20EECC/SOBRELENTES%20TOP%20GUN%20OPTICO,%20COLOR%20GRIS%20AF,%20CLARO%20AF,%20AMBAR%20AF%20-%20STEELPRO.pdf" TargetMode="External"/><Relationship Id="rId559" Type="http://schemas.openxmlformats.org/officeDocument/2006/relationships/hyperlink" Target="https://fcx365.sharepoint.com/Sites/CVESyS2/Gestion%20de%20EPP%20EECC/BLOQUE%20RETRACTIL%20ALUMINIO%20NANO%20LOK_3101214_3M.docx" TargetMode="External"/><Relationship Id="rId766" Type="http://schemas.openxmlformats.org/officeDocument/2006/relationships/hyperlink" Target="https://fcx365.sharepoint.com/Sites/CVESyS2/Gestion%20de%20EPP%20EECC/CASCO%20MSA%20V-GARD,%20SUSPENSION%20FAS-TRAC,%20MODELO%20SOMBRERO%20CON%20PORTALAMPARA,%20colores.pdf" TargetMode="External"/><Relationship Id="rId1189" Type="http://schemas.openxmlformats.org/officeDocument/2006/relationships/hyperlink" Target="https://fcx365.sharepoint.com/Sites/CVESyS2/Gestion%20de%20EPP%20EECC/FILTRO%203M%207093B%20P100%20PARA%20POLVO,%20HUMO%20Y%20NEBLINAS.pdf" TargetMode="External"/><Relationship Id="rId1396" Type="http://schemas.openxmlformats.org/officeDocument/2006/relationships/hyperlink" Target="https://fcx365.sharepoint.com/Sites/CVESyS2/Gestion%20de%20EPP%20EECC/Zapatos-botas%20Zapato%20electricista%20SANDDER%20TNT%20SS44D-153A%20BUHL.docx" TargetMode="External"/><Relationship Id="rId198" Type="http://schemas.openxmlformats.org/officeDocument/2006/relationships/hyperlink" Target="https://fcx365.sharepoint.com/Sites/CVESyS2/Gestion%20de%20EPP%20EECC/GUANTES%20LATEX%20LIGERAMENTE%20EMPOLVADO%20R%26G.pdf" TargetMode="External"/><Relationship Id="rId321" Type="http://schemas.openxmlformats.org/officeDocument/2006/relationships/hyperlink" Target="https://fcx365.sharepoint.com/Sites/CVESyS2/Gestion%20de%20EPP%20EECC/LENTE%20TIPO%20ANTIPARRA%20ACTIVEX%20CHEM%20BLOCKER%20LUNA%20CLARA.pdf" TargetMode="External"/><Relationship Id="rId419" Type="http://schemas.openxmlformats.org/officeDocument/2006/relationships/hyperlink" Target="https://fcx365.sharepoint.com/Sites/CVESyS2/Gestion%20de%20EPP%20EECC/Lentes-careta%20Sobrelentes%20RADIANS%20SH6-10.docx" TargetMode="External"/><Relationship Id="rId626" Type="http://schemas.openxmlformats.org/officeDocument/2006/relationships/hyperlink" Target="https://fcx365.sharepoint.com/Sites/CVESyS2/Gestion%20de%20EPP%20EECC/PROTECCION%20CONTRA%20CAIDAS,%20ARNES%20DE%20RESCATE,%20MSA,%20GRAVITY%20SUSPENSION%20.docx" TargetMode="External"/><Relationship Id="rId973" Type="http://schemas.openxmlformats.org/officeDocument/2006/relationships/hyperlink" Target="https://fcx365.sharepoint.com/Sites/CVESyS2/Gestion%20de%20EPP%20EECC/Protecci%C3%B3n%20de%20cuerpo%20Otros%20Behetech%20OMEGA.docx" TargetMode="External"/><Relationship Id="rId1049" Type="http://schemas.openxmlformats.org/officeDocument/2006/relationships/hyperlink" Target="https://fcx365.sharepoint.com/Sites/CVESyS2/Gestion%20de%20EPP%20EECC/Protecci%C3%B3n%20de%20cuerpo%20Ropa%20para%20electricista%20PORTWEST%20FR50.docx" TargetMode="External"/><Relationship Id="rId1256" Type="http://schemas.openxmlformats.org/officeDocument/2006/relationships/hyperlink" Target="https://fcx365.sharepoint.com/Sites/CVESyS2/Gestion%20de%20EPP%20EECC/RESPIRADOR%20N95%20CON%20VALVULA%20STEELPRO-F720CV.pdf" TargetMode="External"/><Relationship Id="rId833" Type="http://schemas.openxmlformats.org/officeDocument/2006/relationships/hyperlink" Target="https://fcx365.sharepoint.com/Sites/CVESyS2/Gestion%20de%20EPP%20EECC/CAMISA%20SOLDADOR%20DENIM%2014%20ONZ%20PARETTO%20MOD.%20CLASICO.pdf" TargetMode="External"/><Relationship Id="rId1116" Type="http://schemas.openxmlformats.org/officeDocument/2006/relationships/hyperlink" Target="https://fcx365.sharepoint.com/Sites/CVESyS2/Gestion%20de%20EPP%20EECC/PROTECTOR%20DE%20ALUMINIO%20PARA%20METATARSO%20LICOMS.pdf" TargetMode="External"/><Relationship Id="rId265" Type="http://schemas.openxmlformats.org/officeDocument/2006/relationships/hyperlink" Target="https://fcx365.sharepoint.com/Sites/CVESyS2/Gestion%20de%20EPP%20EECC/Sobreguante%20dielectrico%20-%20Salisbury.docx" TargetMode="External"/><Relationship Id="rId472" Type="http://schemas.openxmlformats.org/officeDocument/2006/relationships/hyperlink" Target="https://fcx365.sharepoint.com/Sites/CVESyS2/Gestion%20de%20EPP%20EECC/VISOR%20V4D%20POLICARBONATO%20CLARO%203M.pdf" TargetMode="External"/><Relationship Id="rId900" Type="http://schemas.openxmlformats.org/officeDocument/2006/relationships/hyperlink" Target="https://fcx365.sharepoint.com/Sites/CVESyS2/Gestion%20de%20EPP%20EECC/MAMELUCO%20SIMPLE%20MATERIAL%20FLUORTEX.pdf" TargetMode="External"/><Relationship Id="rId1323" Type="http://schemas.openxmlformats.org/officeDocument/2006/relationships/hyperlink" Target="https://fcx365.sharepoint.com/Sites/CVESyS2/Gestion%20de%20EPP%20EECC/BOTA%20DE%20GOMA%20IMPERMEABLE%20DE%20USO%20GENERAL%20SEGUSA%20NP%2002010124.pdf" TargetMode="External"/><Relationship Id="rId125" Type="http://schemas.openxmlformats.org/officeDocument/2006/relationships/hyperlink" Target="https://fcx365.sharepoint.com/Sites/CVESyS2/Gestion%20de%20EPP%20EECC/Guantes%20-%20SOLTRAK%20AS040.docx" TargetMode="External"/><Relationship Id="rId332" Type="http://schemas.openxmlformats.org/officeDocument/2006/relationships/hyperlink" Target="https://fcx365.sharepoint.com/Sites/CVESyS2/Gestion%20de%20EPP%20EECC/LENTES%20DE%20SEGURIDAD%20CATERPILLAR%20COLOR%20TRANSPARENTE,%20OSCURO,HUMO,%20IN-OUT%20DOOR.pdf" TargetMode="External"/><Relationship Id="rId777" Type="http://schemas.openxmlformats.org/officeDocument/2006/relationships/hyperlink" Target="https://fcx365.sharepoint.com/Sites/CVESyS2/Gestion%20de%20EPP%20EECC/Protecci%C3%B3n%20de%20cabeza%20%20Barbiquejo%20Accesorio%20CLUTE.docx" TargetMode="External"/><Relationship Id="rId984" Type="http://schemas.openxmlformats.org/officeDocument/2006/relationships/hyperlink" Target="https://fcx365.sharepoint.com/Sites/CVESyS2/Gestion%20de%20EPP%20EECC/Protecci%C3%B3n%20de%20cuerpo%20Protecci%C3%B3n%20para%20riesgo%20Electrico%20REPEL-TEK%20C-24D.docx" TargetMode="External"/><Relationship Id="rId637" Type="http://schemas.openxmlformats.org/officeDocument/2006/relationships/hyperlink" Target="https://fcx365.sharepoint.com/Sites/CVESyS2/Gestion%20de%20EPP%20EECC/Protecci%C3%B3n%20contracaidas%20Accesorio%20MILLER%20TFL-Z7%20%20TFL-1-Z7%20TFL-2-Z7%20TFL-3-Z7%20TFL-6-Z7.docx" TargetMode="External"/><Relationship Id="rId844" Type="http://schemas.openxmlformats.org/officeDocument/2006/relationships/hyperlink" Target="https://fcx365.sharepoint.com/Sites/CVESyS2/Gestion%20de%20EPP%20EECC/CASACA%20EN%20DENIM%2012%20ONZ%20PARETTO%20MOD.%20WRANGLER%20CLASICO.pdf" TargetMode="External"/><Relationship Id="rId1267" Type="http://schemas.openxmlformats.org/officeDocument/2006/relationships/hyperlink" Target="https://fcx365.sharepoint.com/Sites/CVESyS2/Gestion%20de%20EPP%20EECC/Respirador%20Respirador%20descartable%20LIBUS%20N95%20-%201730.docx" TargetMode="External"/><Relationship Id="rId276" Type="http://schemas.openxmlformats.org/officeDocument/2006/relationships/hyperlink" Target="https://fcx365.sharepoint.com/Sites/CVESyS2/Gestion%20de%20EPP%20EECC/A12.Lentes-careta%20Sobrelentes%20ACTIVEX%20SHIELD%20CLARO.docx" TargetMode="External"/><Relationship Id="rId483" Type="http://schemas.openxmlformats.org/officeDocument/2006/relationships/hyperlink" Target="https://fcx365.sharepoint.com/Sites/CVESyS2/Gestion%20de%20EPP%20EECC/Mascarilla%20Comunitaria%20CLUTE%20KN95.docx" TargetMode="External"/><Relationship Id="rId690" Type="http://schemas.openxmlformats.org/officeDocument/2006/relationships/hyperlink" Target="https://fcx365.sharepoint.com/Sites/CVESyS2/Gestion%20de%20EPP%20EECC/Protecci%C3%B3n%20contracaidas%20Bloque%20retractil%20PROTECTA%20REBEL%203590019.docx" TargetMode="External"/><Relationship Id="rId704" Type="http://schemas.openxmlformats.org/officeDocument/2006/relationships/hyperlink" Target="https://fcx365.sharepoint.com/Sites/CVESyS2/Gestion%20de%20EPP%20EECC/Protecci%C3%B3n%20contracaidas%20Linea%20de%20posicionamiento%20Safewaze%20FS33310%206%E2%80%99%20ajustable.docx" TargetMode="External"/><Relationship Id="rId911" Type="http://schemas.openxmlformats.org/officeDocument/2006/relationships/hyperlink" Target="https://fcx365.sharepoint.com/Sites/CVESyS2/Gestion%20de%20EPP%20EECC/MANDIL%20GUARDAPOLVO%20BLANCO%20LABORATORIO.pdf" TargetMode="External"/><Relationship Id="rId1127" Type="http://schemas.openxmlformats.org/officeDocument/2006/relationships/hyperlink" Target="https://fcx365.sharepoint.com/Sites/CVESyS2/Gestion%20de%20EPP%20EECC/Registro%20de%20EPP_Casaca%20Aluminizada%20con%20forro%20ignifugo.docx" TargetMode="External"/><Relationship Id="rId1334" Type="http://schemas.openxmlformats.org/officeDocument/2006/relationships/hyperlink" Target="https://fcx365.sharepoint.com/Sites/CVESyS2/Gestion%20de%20EPP%20EECC/CALZADO%20DE%20SEGURIDAD%20ANTIPERFORANTE,PUNTA%20COMPOSITE,%20%20IM%20N17-14.pdf" TargetMode="External"/><Relationship Id="rId40" Type="http://schemas.openxmlformats.org/officeDocument/2006/relationships/hyperlink" Target="https://fcx365.sharepoint.com/Sites/CVESyS2/Gestion%20de%20EPP%20EECC/GUANTE%20ANTICORTE%20HEXARMOR%204023%20NIVEL%20DE%20CORTE%208.pdf" TargetMode="External"/><Relationship Id="rId136" Type="http://schemas.openxmlformats.org/officeDocument/2006/relationships/hyperlink" Target="https://fcx365.sharepoint.com/Sites/CVESyS2/Gestion%20de%20EPP%20EECC/Guantes%20anticorte%20EDGE%2048-702.docx" TargetMode="External"/><Relationship Id="rId343" Type="http://schemas.openxmlformats.org/officeDocument/2006/relationships/hyperlink" Target="https://fcx365.sharepoint.com/Sites/CVESyS2/Gestion%20de%20EPP%20EECC/LENTES%20DE%20SEGURIDAD%20NITRO%20MARCO%20COBALTO%20AF%20STEELPRO.pdf" TargetMode="External"/><Relationship Id="rId550" Type="http://schemas.openxmlformats.org/officeDocument/2006/relationships/hyperlink" Target="https://fcx365.sharepoint.com/Sites/CVESyS2/Gestion%20de%20EPP%20EECC/ARNES_DBI_SALA_1113193.docx" TargetMode="External"/><Relationship Id="rId788" Type="http://schemas.openxmlformats.org/officeDocument/2006/relationships/hyperlink" Target="https://fcx365.sharepoint.com/Sites/CVESyS2/Gestion%20de%20EPP%20EECC/Protecci%C3%B3n%20de%20cabeza%20Otros%20TRIDENTE%20%20BBQ.docx" TargetMode="External"/><Relationship Id="rId995" Type="http://schemas.openxmlformats.org/officeDocument/2006/relationships/hyperlink" Target="https://fcx365.sharepoint.com/Sites/CVESyS2/Gestion%20de%20EPP%20EECC/Protecci%C3%B3n%20de%20cuerpo%20Ropa%20de%20trabajo%20usuario%20general%20ALPHATEC%201800%20STANDARD%20%E2%80%93%20MODELO%20111.docx" TargetMode="External"/><Relationship Id="rId1180" Type="http://schemas.openxmlformats.org/officeDocument/2006/relationships/hyperlink" Target="https://fcx365.sharepoint.com/Sites/CVESyS2/Gestion%20de%20EPP%20EECC/CARTUCHO%20PARA%20RESPIRADOR%20DE%20MEDIA%20CARA%206059%20ABEK1%203M.pdf" TargetMode="External"/><Relationship Id="rId1401" Type="http://schemas.openxmlformats.org/officeDocument/2006/relationships/hyperlink" Target="https://fcx365.sharepoint.com/Sites/CVESyS2/Gestion%20de%20EPP%20EECC/Zapatos-botas%20Zapato%20usuario%20general%20-%20BATA%20INDUSTRIALS%20-%20TRUST%20FG.docx" TargetMode="External"/><Relationship Id="rId203" Type="http://schemas.openxmlformats.org/officeDocument/2006/relationships/hyperlink" Target="https://fcx365.sharepoint.com/Sites/CVESyS2/Gestion%20de%20EPP%20EECC/Guantes%20Otros%20Armor%20GUANTE%20DE%20CAUCHO%20NATURAL%20RUBBER%20TECH%2065X%20C-25%2061C065.docx" TargetMode="External"/><Relationship Id="rId648" Type="http://schemas.openxmlformats.org/officeDocument/2006/relationships/hyperlink" Target="https://fcx365.sharepoint.com/Sites/CVESyS2/Gestion%20de%20EPP%20EECC/Protecci%C3%B3n%20contracaidas%20Arnes%20usuario%20general%20INSAFE%20IN%208004.docx" TargetMode="External"/><Relationship Id="rId855" Type="http://schemas.openxmlformats.org/officeDocument/2006/relationships/hyperlink" Target="https://fcx365.sharepoint.com/Sites/CVESyS2/Gestion%20de%20EPP%20EECC/CHALECO%20DRILL%20NARANJA%20CON%20CINTA%20REFLECTIVA%203M,%20BOLSILLO%20CIERRE_CONTEX%20FYG.docx" TargetMode="External"/><Relationship Id="rId1040" Type="http://schemas.openxmlformats.org/officeDocument/2006/relationships/hyperlink" Target="https://fcx365.sharepoint.com/Sites/CVESyS2/Gestion%20de%20EPP%20EECC/Protecci%C3%B3n%20de%20cuerpo%20Ropa%20para%20electricista%20ArcTex%20HRC%202%20ATPV%20m%C3%ADnimo%20de%2012%20calcm2.docx" TargetMode="External"/><Relationship Id="rId1278" Type="http://schemas.openxmlformats.org/officeDocument/2006/relationships/hyperlink" Target="https://fcx365.sharepoint.com/Sites/CVESyS2/Gestion%20de%20EPP%20EECC/Accesorio%20cable%20de%20conexion%20a%20radio%20FLX2-69%20para%20orejera%20peltor%203M.pdf" TargetMode="External"/><Relationship Id="rId287" Type="http://schemas.openxmlformats.org/officeDocument/2006/relationships/hyperlink" Target="https://fcx365.sharepoint.com/Sites/CVESyS2/Gestion%20de%20EPP%20EECC/ANTEOJOS%20DE%20PROTECCION%20AURORA%20CON%20INSERTO,%20COLOR%20CLARA,%20OSCURA,%20ESPEJADA,%20AMBAR%20MSA.pdf" TargetMode="External"/><Relationship Id="rId410" Type="http://schemas.openxmlformats.org/officeDocument/2006/relationships/hyperlink" Target="https://fcx365.sharepoint.com/Sites/CVESyS2/Gestion%20de%20EPP%20EECC/Lentes-careta%20Lentes%20usuario%20general%20STEELPRO%20TOP%20GUN%20%C3%93PTICO%20AF%20ULTRA.docx" TargetMode="External"/><Relationship Id="rId494" Type="http://schemas.openxmlformats.org/officeDocument/2006/relationships/hyperlink" Target="https://fcx365.sharepoint.com/Sites/CVESyS2/Gestion%20de%20EPP%20EECC/MASCARILLA%20QUIRURGICA%20R%26G%20TIPO%20IIR%20LEVEL%202.pdf" TargetMode="External"/><Relationship Id="rId508" Type="http://schemas.openxmlformats.org/officeDocument/2006/relationships/hyperlink" Target="https://fcx365.sharepoint.com/Sites/CVESyS2/Gestion%20de%20EPP%20EECC/1.-%20Protecci%C3%B3n%20contracaidas%20Trabajos%20en%20altura%20PROTECTA%20AJ450A.docx" TargetMode="External"/><Relationship Id="rId715" Type="http://schemas.openxmlformats.org/officeDocument/2006/relationships/hyperlink" Target="https://fcx365.sharepoint.com/Sites/CVESyS2/Gestion%20de%20EPP%20EECC/Protecci%C3%B3n%20contracaidas%20Linea%20de%20vida%20-SAFEWAZE%20019-5127.docx" TargetMode="External"/><Relationship Id="rId922" Type="http://schemas.openxmlformats.org/officeDocument/2006/relationships/hyperlink" Target="https://fcx365.sharepoint.com/Sites/CVESyS2/Gestion%20de%20EPP%20EECC/OVEROL%20DRILL%20NUEVO%20MUNDO%20384%20DELTA%20CONFECCIONES.pdf" TargetMode="External"/><Relationship Id="rId1138" Type="http://schemas.openxmlformats.org/officeDocument/2006/relationships/hyperlink" Target="https://fcx365.sharepoint.com/Sites/CVESyS2/Gestion%20de%20EPP%20EECC/TRAJE%20DE%20DOS%20PIEZAS%20PVC%20PARA%20LLUVIA_ALASKA_MTX%20300.docx" TargetMode="External"/><Relationship Id="rId1345" Type="http://schemas.openxmlformats.org/officeDocument/2006/relationships/hyperlink" Target="https://fcx365.sharepoint.com/Sites/CVESyS2/Gestion%20de%20EPP%20EECC/CALZADO%20DE%20SEGURIDAD%20DIELECTRICO%20TECSEG%20NEBRASKA%20150.pdf" TargetMode="External"/><Relationship Id="rId147" Type="http://schemas.openxmlformats.org/officeDocument/2006/relationships/hyperlink" Target="https://fcx365.sharepoint.com/Sites/CVESyS2/Gestion%20de%20EPP%20EECC/Guantes%20Badana%20Amarillo%20AS020.docx" TargetMode="External"/><Relationship Id="rId354" Type="http://schemas.openxmlformats.org/officeDocument/2006/relationships/hyperlink" Target="https://fcx365.sharepoint.com/Sites/CVESyS2/Gestion%20de%20EPP%20EECC/LENTES%20DE%20SEGURIDAD%20STEELPRO%20SPY%20CITY.pdf" TargetMode="External"/><Relationship Id="rId799" Type="http://schemas.openxmlformats.org/officeDocument/2006/relationships/hyperlink" Target="https://fcx365.sharepoint.com/Sites/CVESyS2/Gestion%20de%20EPP%20EECC/Protecci%C3%B3n%20de%20cabeza%20Usuario%20General%20STEELPRO%20CASCO%20FORTE.docx" TargetMode="External"/><Relationship Id="rId1191" Type="http://schemas.openxmlformats.org/officeDocument/2006/relationships/hyperlink" Target="https://fcx365.sharepoint.com/Sites/CVESyS2/Gestion%20de%20EPP%20EECC/FILTRO%20CONTRA%20PARTICULAS,%20GASES%20ACIDOS,%20VAPORES%20ORGANICOS%20SERIE%207940,%207950,%207960%20MOLDEX.doc" TargetMode="External"/><Relationship Id="rId1205" Type="http://schemas.openxmlformats.org/officeDocument/2006/relationships/hyperlink" Target="https://fcx365.sharepoint.com/Sites/CVESyS2/Gestion%20de%20EPP%20EECC/MICA%20CLARA%20DE%20PROTECCION%20PARA%20RESPIRADORES%20SERIE%206000%203M%206885.pdf" TargetMode="External"/><Relationship Id="rId51" Type="http://schemas.openxmlformats.org/officeDocument/2006/relationships/hyperlink" Target="https://fcx365.sharepoint.com/Sites/CVESyS2/Gestion%20de%20EPP%20EECC/GUANTE%20DE%20CARNAZA%20AKSARBEN,%20MODELO%20TIPO%20SOLDADOR%20SENCILLLO%20Y%20REFORZADSTEELPRO.pdf" TargetMode="External"/><Relationship Id="rId561" Type="http://schemas.openxmlformats.org/officeDocument/2006/relationships/hyperlink" Target="https://fcx365.sharepoint.com/Sites/CVESyS2/Gestion%20de%20EPP%20EECC/BLOQUE%20RETRACTIL%20CON%20CABLE%20ACERO%20WD%20111113.pdf" TargetMode="External"/><Relationship Id="rId659" Type="http://schemas.openxmlformats.org/officeDocument/2006/relationships/hyperlink" Target="https://fcx365.sharepoint.com/Sites/CVESyS2/Gestion%20de%20EPP%20EECC/Protecci%C3%B3n%20contracaidas%20Arnes%20usuario%20general%20SAFEWAZE%20FS227.docx" TargetMode="External"/><Relationship Id="rId866" Type="http://schemas.openxmlformats.org/officeDocument/2006/relationships/hyperlink" Target="https://fcx365.sharepoint.com/Sites/CVESyS2/Gestion%20de%20EPP%20EECC/CHALECO%20REPORTERO.docx" TargetMode="External"/><Relationship Id="rId1289" Type="http://schemas.openxmlformats.org/officeDocument/2006/relationships/hyperlink" Target="https://fcx365.sharepoint.com/Sites/CVESyS2/Gestion%20de%20EPP%20EECC/OREJERA%20DE%20BAJO%20PERFIL%203M%20H505B%2017%20DB%20PARA%20CARETA%20SOLDAR%20SPEEDGLAS.pdf" TargetMode="External"/><Relationship Id="rId1412" Type="http://schemas.openxmlformats.org/officeDocument/2006/relationships/hyperlink" Target="https://fcx365.sharepoint.com/Sites/CVESyS2/Gestion%20de%20EPP%20EECC/Zapatos-botas%20Zapato%20usuario%20general%20IM%20WALKER%20S%20PU%20S06-02.docx" TargetMode="External"/><Relationship Id="rId214" Type="http://schemas.openxmlformats.org/officeDocument/2006/relationships/hyperlink" Target="https://fcx365.sharepoint.com/Sites/CVESyS2/Gestion%20de%20EPP%20EECC/GUANTES%20PALMA%20POLIURETANO%20JUBA%20NINJA%20HN20.docx" TargetMode="External"/><Relationship Id="rId298" Type="http://schemas.openxmlformats.org/officeDocument/2006/relationships/hyperlink" Target="https://fcx365.sharepoint.com/Sites/CVESyS2/Gestion%20de%20EPP%20EECC/CARETA%20DE%20SOLDAR%20PARA%20ADAPTAR%20A%20CASCO%20DE%20SEGURIDAD%20BLUE%20EAGLE%206PA2CL.pdf" TargetMode="External"/><Relationship Id="rId421" Type="http://schemas.openxmlformats.org/officeDocument/2006/relationships/hyperlink" Target="https://fcx365.sharepoint.com/Sites/CVESyS2/Gestion%20de%20EPP%20EECC/Lentes-careta%20Usuario%20general%20BLUE%20EAGLE%20A3.docx" TargetMode="External"/><Relationship Id="rId519" Type="http://schemas.openxmlformats.org/officeDocument/2006/relationships/hyperlink" Target="https://fcx365.sharepoint.com/Sites/CVESyS2/Gestion%20de%20EPP%20EECC/ARNES%20CON%20LINEA%20DE%20VIDA%20DOBLE%20STELLPRO.pdf" TargetMode="External"/><Relationship Id="rId1051" Type="http://schemas.openxmlformats.org/officeDocument/2006/relationships/hyperlink" Target="https://fcx365.sharepoint.com/Sites/CVESyS2/Gestion%20de%20EPP%20EECC/Protecci%C3%B3n%20de%20cuerpo%20Ropa%20para%20electricista%20REPEL%20-%20TEK%20P-2415.docx" TargetMode="External"/><Relationship Id="rId1149" Type="http://schemas.openxmlformats.org/officeDocument/2006/relationships/hyperlink" Target="https://fcx365.sharepoint.com/Sites/CVESyS2/Gestion%20de%20EPP%20EECC/TRAJE%20IGNIFUGA%20PROTECT%20300%20TWILL,%2013.4CALCM2.pdf" TargetMode="External"/><Relationship Id="rId1356" Type="http://schemas.openxmlformats.org/officeDocument/2006/relationships/hyperlink" Target="https://fcx365.sharepoint.com/Sites/CVESyS2/Gestion%20de%20EPP%20EECC/ZAPATO%20DE%20SEGURIDAD%20BATA%20TRUST%20OT.pdf" TargetMode="External"/><Relationship Id="rId158" Type="http://schemas.openxmlformats.org/officeDocument/2006/relationships/hyperlink" Target="https://fcx365.sharepoint.com/Sites/CVESyS2/Gestion%20de%20EPP%20EECC/GUANTES%20DE%20NEOPRENE,%20LARGO%2014,%20TALLA%2010%20NP0%2009-024%20ANSELL.pdf" TargetMode="External"/><Relationship Id="rId726" Type="http://schemas.openxmlformats.org/officeDocument/2006/relationships/hyperlink" Target="https://fcx365.sharepoint.com/Sites/CVESyS2/Gestion%20de%20EPP%20EECC/Protecci%C3%B3n%20de%20cuerpo%20Otros%20MSA%2010023487.docx" TargetMode="External"/><Relationship Id="rId933" Type="http://schemas.openxmlformats.org/officeDocument/2006/relationships/hyperlink" Target="https://fcx365.sharepoint.com/Sites/CVESyS2/Gestion%20de%20EPP%20EECC/PANTALON%20DE%20MANTENIMIENTO%20AZULINO%20EXIGE%20UV%20ZERO%20200.docx" TargetMode="External"/><Relationship Id="rId1009" Type="http://schemas.openxmlformats.org/officeDocument/2006/relationships/hyperlink" Target="https://fcx365.sharepoint.com/Sites/CVESyS2/Gestion%20de%20EPP%20EECC/Protecci%C3%B3n%20de%20cuerpo%20Ropa%20de%20trabajo%20usuario%20general%20INDUSE%20PER%C3%9A%20S.A.C..docx" TargetMode="External"/><Relationship Id="rId62" Type="http://schemas.openxmlformats.org/officeDocument/2006/relationships/hyperlink" Target="https://fcx365.sharepoint.com/Sites/CVESyS2/Gestion%20de%20EPP%20EECC/GUANTE%20DE%20CUERO%20VACUNO%20BLANCO%20TRAVEC.pdf" TargetMode="External"/><Relationship Id="rId365" Type="http://schemas.openxmlformats.org/officeDocument/2006/relationships/hyperlink" Target="https://fcx365.sharepoint.com/Sites/CVESyS2/Gestion%20de%20EPP%20EECC/Lentes-careta%20Accesorio%20SEBAN%20INVERSIONES%20NINGUNO.docx" TargetMode="External"/><Relationship Id="rId572" Type="http://schemas.openxmlformats.org/officeDocument/2006/relationships/hyperlink" Target="https://fcx365.sharepoint.com/Sites/CVESyS2/Gestion%20de%20EPP%20EECC/BLOQUE%20RETRACTIL%20WORKMAN%20SRL%209MTS%20CABLE%20ACERO%20INOXIDABLE%20MSA%2010120724.pdf" TargetMode="External"/><Relationship Id="rId1216" Type="http://schemas.openxmlformats.org/officeDocument/2006/relationships/hyperlink" Target="https://fcx365.sharepoint.com/Sites/CVESyS2/Gestion%20de%20EPP%20EECC/Respirador%208801%203M.docx" TargetMode="External"/><Relationship Id="rId1423" Type="http://schemas.openxmlformats.org/officeDocument/2006/relationships/hyperlink" Target="https://fcx365.sharepoint.com/Sites/CVESyS2/Gestion%20de%20EPP%20EECC/Zapatos-botas%20Zapato%20usuario%20general%20Sandder%20TNT%20SS37D-202-RANGER%20EVA.docx" TargetMode="External"/><Relationship Id="rId225" Type="http://schemas.openxmlformats.org/officeDocument/2006/relationships/hyperlink" Target="https://fcx365.sharepoint.com/Sites/CVESyS2/Gestion%20de%20EPP%20EECC/Guantes%20Qu%C3%ADmicos%20NINJA%20NJSK00X.docx" TargetMode="External"/><Relationship Id="rId432" Type="http://schemas.openxmlformats.org/officeDocument/2006/relationships/hyperlink" Target="https://fcx365.sharepoint.com/Sites/CVESyS2/Gestion%20de%20EPP%20EECC/MARCO%20PORTAVISOR%20ACOPLABLE%20AL%20CASCO%203M_H24M.docx" TargetMode="External"/><Relationship Id="rId877" Type="http://schemas.openxmlformats.org/officeDocument/2006/relationships/hyperlink" Target="https://fcx365.sharepoint.com/Sites/CVESyS2/Gestion%20de%20EPP%20EECC/CORTAVIENTO%20DRILL%20384%20%20SANF%20AZUL%20ACERO_CONTEX%20FYG.docx" TargetMode="External"/><Relationship Id="rId1062" Type="http://schemas.openxmlformats.org/officeDocument/2006/relationships/hyperlink" Target="https://fcx365.sharepoint.com/Sites/CVESyS2/Gestion%20de%20EPP%20EECC/Protecci%C3%B3n%20de%20cuerpo%20Ropa%20para%20soldador%20FAVAS%20CHAQUETA%20DE%20CUERO%20DE%20RES.docx" TargetMode="External"/><Relationship Id="rId737" Type="http://schemas.openxmlformats.org/officeDocument/2006/relationships/hyperlink" Target="https://fcx365.sharepoint.com/Sites/CVESyS2/Gestion%20de%20EPP%20EECC/Accesorio%20Barbiquejo%20con%20dos%20puntas%20MSA.pdf" TargetMode="External"/><Relationship Id="rId944" Type="http://schemas.openxmlformats.org/officeDocument/2006/relationships/hyperlink" Target="https://fcx365.sharepoint.com/Sites/CVESyS2/Gestion%20de%20EPP%20EECC/POLAINAS%20DE%20CARBON%20ALUMINIZADO%20KEVLAR%20PARA%20ALTAS%20TEMPERATURAS%20(SOLDADURA).pdf" TargetMode="External"/><Relationship Id="rId1367" Type="http://schemas.openxmlformats.org/officeDocument/2006/relationships/hyperlink" Target="https://fcx365.sharepoint.com/Sites/CVESyS2/Gestion%20de%20EPP%20EECC/Zapato%20dielectrico%20WELLCO%20PERUANA%20-%20110%20PU%20Marr%C3%B3n.docx" TargetMode="External"/><Relationship Id="rId73" Type="http://schemas.openxmlformats.org/officeDocument/2006/relationships/hyperlink" Target="https://fcx365.sharepoint.com/Sites/CVESyS2/Gestion%20de%20EPP%20EECC/GUANTE%20DE%20NITRILO%20VERDE%20GALAXY.pdf" TargetMode="External"/><Relationship Id="rId169" Type="http://schemas.openxmlformats.org/officeDocument/2006/relationships/hyperlink" Target="https://fcx365.sharepoint.com/Sites/CVESyS2/Gestion%20de%20EPP%20EECC/GUANTES%20DELGADOS%20DE%20NITRILO%20ARTIC%20BLUE%20KLEENGUARD%20G10,%20TALLAS%20S,M,L,.pdf" TargetMode="External"/><Relationship Id="rId376" Type="http://schemas.openxmlformats.org/officeDocument/2006/relationships/hyperlink" Target="https://fcx365.sharepoint.com/Sites/CVESyS2/Gestion%20de%20EPP%20EECC/Lentes-careta%20Comunitaria%20Atoq%20medic%20careta%20protectora%20de%20acr%C3%ADlico.docx" TargetMode="External"/><Relationship Id="rId583" Type="http://schemas.openxmlformats.org/officeDocument/2006/relationships/hyperlink" Target="https://fcx365.sharepoint.com/Sites/CVESyS2/Gestion%20de%20EPP%20EECC/Formato%20Registro%20de%20EPP%20-%20Bloque%20Retractil%20SAFEWAZE%20FS-FSP1230-G%2030%27%20CLASS%20B.docx" TargetMode="External"/><Relationship Id="rId790" Type="http://schemas.openxmlformats.org/officeDocument/2006/relationships/hyperlink" Target="https://fcx365.sharepoint.com/Sites/CVESyS2/Gestion%20de%20EPP%20EECC/Protecci%C3%B3n%20de%20cabeza%20Soldadores%20ACV%20CORTA%20VIENTO%20DE%20JEAN.docx" TargetMode="External"/><Relationship Id="rId804" Type="http://schemas.openxmlformats.org/officeDocument/2006/relationships/hyperlink" Target="https://fcx365.sharepoint.com/Sites/CVESyS2/Gestion%20de%20EPP%20EECC/Registro%20de%20EPP%20-%20Cortaviento%20AGL.docx" TargetMode="External"/><Relationship Id="rId1227" Type="http://schemas.openxmlformats.org/officeDocument/2006/relationships/hyperlink" Target="https://fcx365.sharepoint.com/Sites/CVESyS2/Gestion%20de%20EPP%20EECC/RESPIRADOR%20DE%20MEDIA%20CARA%202%20VIAS%20TALLA%20S,M,%20L%20%20ADVANTAGE%20420,%20MSA.pdf" TargetMode="External"/><Relationship Id="rId1434" Type="http://schemas.openxmlformats.org/officeDocument/2006/relationships/hyperlink" Target="https://fcx365.sharepoint.com/Sites/CVESyS2/Gestion%20de%20EPP%20EECC/Zapatos-botas%20Zapato%20usuario%20general%20WALL%20SAFETY%20ARIZONA%20S1P%20SRC.docx" TargetMode="External"/><Relationship Id="rId4" Type="http://schemas.openxmlformats.org/officeDocument/2006/relationships/hyperlink" Target="https://fcx365.sharepoint.com/Sites/CVESyS2/Gestion%20de%20EPP%20EECC/BLOQUEADOR%20BAHIA%20SUPERBLOCK%20SPF%2055.pdf" TargetMode="External"/><Relationship Id="rId236" Type="http://schemas.openxmlformats.org/officeDocument/2006/relationships/hyperlink" Target="https://fcx365.sharepoint.com/Sites/CVESyS2/Gestion%20de%20EPP%20EECC/Guantes%20Ropa%20anticorte%20Ninja%20RAZR%20NJLE00X.docx" TargetMode="External"/><Relationship Id="rId443" Type="http://schemas.openxmlformats.org/officeDocument/2006/relationships/hyperlink" Target="https://fcx365.sharepoint.com/Sites/CVESyS2/Gestion%20de%20EPP%20EECC/MONOGAFA%20DE%20SEGURIDAD%20PARA%20SOLDADURA%20VENTANA%20LEVANTABLE%20GRAINGER.pdf" TargetMode="External"/><Relationship Id="rId650" Type="http://schemas.openxmlformats.org/officeDocument/2006/relationships/hyperlink" Target="https://fcx365.sharepoint.com/Sites/CVESyS2/Gestion%20de%20EPP%20EECC/Protecci%C3%B3n%20contracaidas%20Arnes%20usuario%20general%20-MSA%20-%20GRAVITY%2010155875.docx" TargetMode="External"/><Relationship Id="rId888" Type="http://schemas.openxmlformats.org/officeDocument/2006/relationships/hyperlink" Target="https://fcx365.sharepoint.com/Sites/CVESyS2/Gestion%20de%20EPP%20EECC/GUARDAPOLVO%20DRILL%20TECNOLOGIA%20MANGA%20LARGA%20PARETTO.pdf" TargetMode="External"/><Relationship Id="rId1073" Type="http://schemas.openxmlformats.org/officeDocument/2006/relationships/hyperlink" Target="https://fcx365.sharepoint.com/Sites/CVESyS2/Gestion%20de%20EPP%20EECC/Protecci%C3%B3n%20de%20cuerpo%20Ropa%20para%20soldador%20OSMA%20Gorro%20soldador%20tipo%20chavo.docx" TargetMode="External"/><Relationship Id="rId1280" Type="http://schemas.openxmlformats.org/officeDocument/2006/relationships/hyperlink" Target="https://fcx365.sharepoint.com/Sites/CVESyS2/Gestion%20de%20EPP%20EECC/ACCESORIO%20MICROFONO%20TUFFTALK%20M%20SENA%20A0205.pdf" TargetMode="External"/><Relationship Id="rId303" Type="http://schemas.openxmlformats.org/officeDocument/2006/relationships/hyperlink" Target="https://fcx365.sharepoint.com/Sites/CVESyS2/Gestion%20de%20EPP%20EECC/CARETA%20FACIAL%20PROTECCI%C3%93N%20CONTRA%20EL%20ARCO%20ELECTRICO%20ELVEX.pdf" TargetMode="External"/><Relationship Id="rId748" Type="http://schemas.openxmlformats.org/officeDocument/2006/relationships/hyperlink" Target="https://fcx365.sharepoint.com/Sites/CVESyS2/Gestion%20de%20EPP%20EECC/CASCO%20DE%20SEGURIDAD%203M%20H703F%20UV%20SECURE%20FIT%20PARA%20CARETA%20DE%20SOLDAR%20SPEEDGLAS.pdf" TargetMode="External"/><Relationship Id="rId955" Type="http://schemas.openxmlformats.org/officeDocument/2006/relationships/hyperlink" Target="https://fcx365.sharepoint.com/Sites/CVESyS2/Gestion%20de%20EPP%20EECC/Protecci%C3%B3n%20de%20cuerpo%20Casaca%20Usuario%20General%20MAPOS%20CASACA%20CON%20CAPUCHA.docx" TargetMode="External"/><Relationship Id="rId1140" Type="http://schemas.openxmlformats.org/officeDocument/2006/relationships/hyperlink" Target="https://fcx365.sharepoint.com/Sites/CVESyS2/Gestion%20de%20EPP%20EECC/TRAJE%20DE%20PROTECCION%20DESCARTABLE%20RHYNO%20TALLAS%20L-XL.pdf" TargetMode="External"/><Relationship Id="rId1378" Type="http://schemas.openxmlformats.org/officeDocument/2006/relationships/hyperlink" Target="https://fcx365.sharepoint.com/Sites/CVESyS2/Gestion%20de%20EPP%20EECC/Zapatos-botas%20Bota%20riesgo%20electrico%20met%20SEGUSA%20NITRO%20METATARSAL%20para%20ingreso%20a%20nave%20EW.docx" TargetMode="External"/><Relationship Id="rId84" Type="http://schemas.openxmlformats.org/officeDocument/2006/relationships/hyperlink" Target="https://fcx365.sharepoint.com/Sites/CVESyS2/Gestion%20de%20EPP%20EECC/GUANTE%20DE%20SOLDADOR%20COLOR%20NARANJA%20F437%20TECSEG.pdf" TargetMode="External"/><Relationship Id="rId387" Type="http://schemas.openxmlformats.org/officeDocument/2006/relationships/hyperlink" Target="https://fcx365.sharepoint.com/Sites/CVESyS2/Gestion%20de%20EPP%20EECC/Lentes-careta%20Lentes%20usuario%20general%203M%20ZT35.docx" TargetMode="External"/><Relationship Id="rId510" Type="http://schemas.openxmlformats.org/officeDocument/2006/relationships/hyperlink" Target="https://fcx365.sharepoint.com/Sites/CVESyS2/Gestion%20de%20EPP%20EECC/10201456%20V-SERIES%20L%C3%8DNEAS%20DE%20RESTRICCION_MSA.pdf" TargetMode="External"/><Relationship Id="rId594" Type="http://schemas.openxmlformats.org/officeDocument/2006/relationships/hyperlink" Target="https://fcx365.sharepoint.com/Sites/CVESyS2/Gestion%20de%20EPP%20EECC/LINEA%20DE%20VIDA%20AUTORETRACTIL%20REBEL%20PROTECTA%203100431.pdf" TargetMode="External"/><Relationship Id="rId608" Type="http://schemas.openxmlformats.org/officeDocument/2006/relationships/hyperlink" Target="https://fcx365.sharepoint.com/Sites/CVESyS2/Gestion%20de%20EPP%20EECC/LINEA%20DE%20VIDA%20DOBLE%20STEELPRO%20AMR2R-P5B.pdf" TargetMode="External"/><Relationship Id="rId815" Type="http://schemas.openxmlformats.org/officeDocument/2006/relationships/hyperlink" Target="https://fcx365.sharepoint.com/Sites/CVESyS2/Gestion%20de%20EPP%20EECC/BUZO%20DESECHABLE%20CON%20CAPUCHA%20NO%20TEJIDO%20DT115%20DELTA%20PLUS.pdf" TargetMode="External"/><Relationship Id="rId1238" Type="http://schemas.openxmlformats.org/officeDocument/2006/relationships/hyperlink" Target="https://fcx365.sharepoint.com/Sites/CVESyS2/Gestion%20de%20EPP%20EECC/RESPIRADOR%20DESCARTABLE%20SIN%20VALVULA%20CONTRA%20PARTICULAS%208210,%203M.pdf" TargetMode="External"/><Relationship Id="rId247" Type="http://schemas.openxmlformats.org/officeDocument/2006/relationships/hyperlink" Target="https://fcx365.sharepoint.com/Sites/CVESyS2/Gestion%20de%20EPP%20EECC/Guantes%20Usuario%20general%20CLIMBING%20TECHNPLOGY%20PROGRIP.docx" TargetMode="External"/><Relationship Id="rId899" Type="http://schemas.openxmlformats.org/officeDocument/2006/relationships/hyperlink" Target="https://fcx365.sharepoint.com/Sites/CVESyS2/Gestion%20de%20EPP%20EECC/MAMELUCO%20SIMPLE%20LIXIVIACION%20NOTWEX%20PRO%20AZULINO%20EXIGE.pdf" TargetMode="External"/><Relationship Id="rId1000" Type="http://schemas.openxmlformats.org/officeDocument/2006/relationships/hyperlink" Target="https://fcx365.sharepoint.com/Sites/CVESyS2/Gestion%20de%20EPP%20EECC/Protecci%C3%B3n%20de%20cuerpo%20Ropa%20de%20trabajo%20usuario%20general%20ATLANTA%20CAMISACO%20BEIGE%20Y%20NARANJA.docx" TargetMode="External"/><Relationship Id="rId1084" Type="http://schemas.openxmlformats.org/officeDocument/2006/relationships/hyperlink" Target="https://fcx365.sharepoint.com/Sites/CVESyS2/Gestion%20de%20EPP%20EECC/Protecci%C3%B3n%20de%20cuerpo%20Soldadores%20PASSEGURIDAD%20CASACA%20SOLDADOR%20AMARILLO%20RES-.docx" TargetMode="External"/><Relationship Id="rId1305" Type="http://schemas.openxmlformats.org/officeDocument/2006/relationships/hyperlink" Target="https://fcx365.sharepoint.com/Sites/CVESyS2/Gestion%20de%20EPP%20EECC/TAPON%20AUDITIVO%20DE%20SILICONA%20STEELPRO%20EP-T06%20SC%20NRR%2032DB.pdf" TargetMode="External"/><Relationship Id="rId107" Type="http://schemas.openxmlformats.org/officeDocument/2006/relationships/hyperlink" Target="https://fcx365.sharepoint.com/Sites/CVESyS2/Gestion%20de%20EPP%20EECC/GUANTE%20NITRILO%20NITREX%20PLUS_TALLA%2033%20CM_TECHPROT.pdf" TargetMode="External"/><Relationship Id="rId454" Type="http://schemas.openxmlformats.org/officeDocument/2006/relationships/hyperlink" Target="https://fcx365.sharepoint.com/Sites/CVESyS2/Gestion%20de%20EPP%20EECC/Registro%20de%20EPP_Lentes%20de%20seguridad%20gris%20ECOLINE%20LIBUS.docx" TargetMode="External"/><Relationship Id="rId661" Type="http://schemas.openxmlformats.org/officeDocument/2006/relationships/hyperlink" Target="https://fcx365.sharepoint.com/Sites/CVESyS2/Gestion%20de%20EPP%20EECC/Protecci%C3%B3n%20contracaidas%20Arnes%20usuario%20general%20SEGMA%20ARN%C3%89S%20YARDBIRD%203%20ARGOLLAS.docx" TargetMode="External"/><Relationship Id="rId759" Type="http://schemas.openxmlformats.org/officeDocument/2006/relationships/hyperlink" Target="https://fcx365.sharepoint.com/Sites/CVESyS2/Gestion%20de%20EPP%20EECC/CASCO%20DE%20SEGURIDAD%20VANGUARD%20TIPO%20II%20MSA,%20SUSP.%20FAS-TRAC,%20colores.pdf" TargetMode="External"/><Relationship Id="rId966" Type="http://schemas.openxmlformats.org/officeDocument/2006/relationships/hyperlink" Target="https://fcx365.sharepoint.com/Sites/CVESyS2/Gestion%20de%20EPP%20EECC/Protecci%C3%B3n%20de%20cuerpo%20Chaleco%20usuario%20general%20REGIANZ%20REGIANZ.docx" TargetMode="External"/><Relationship Id="rId1291" Type="http://schemas.openxmlformats.org/officeDocument/2006/relationships/hyperlink" Target="https://fcx365.sharepoint.com/Sites/CVESyS2/Gestion%20de%20EPP%20EECC/OREJERA%20EXC%20PARA%20MONTAR%20EN%20CACHUCHA,%20NRR%2025(dB)%20MSA.pdf" TargetMode="External"/><Relationship Id="rId1389" Type="http://schemas.openxmlformats.org/officeDocument/2006/relationships/hyperlink" Target="https://fcx365.sharepoint.com/Sites/CVESyS2/Gestion%20de%20EPP%20EECC/Zapatos-botas%20Zapato%20electricista%20Antaminka%20BS13-MC.docx" TargetMode="External"/><Relationship Id="rId11" Type="http://schemas.openxmlformats.org/officeDocument/2006/relationships/hyperlink" Target="https://fcx365.sharepoint.com/Sites/CVESyS2/Gestion%20de%20EPP%20EECC/BLOQUEADOR%20SOLAR%20SUNWORK%20SPF%2050%201LT.pdf" TargetMode="External"/><Relationship Id="rId314" Type="http://schemas.openxmlformats.org/officeDocument/2006/relationships/hyperlink" Target="https://fcx365.sharepoint.com/Sites/CVESyS2/Gestion%20de%20EPP%20EECC/FT%20SOBRELENTE%20LUAN%20OSCURA%20UVEX%20AVATAR.pdf" TargetMode="External"/><Relationship Id="rId398" Type="http://schemas.openxmlformats.org/officeDocument/2006/relationships/hyperlink" Target="https://fcx365.sharepoint.com/Sites/CVESyS2/Gestion%20de%20EPP%20EECC/Lentes-careta%20Lentes%20usuario%20general%20MCR%20BD110PF.docx" TargetMode="External"/><Relationship Id="rId521" Type="http://schemas.openxmlformats.org/officeDocument/2006/relationships/hyperlink" Target="https://fcx365.sharepoint.com/Sites/CVESyS2/Gestion%20de%20EPP%20EECC/ARNES%20DBI%20SALA%20-%201113191.docx" TargetMode="External"/><Relationship Id="rId619" Type="http://schemas.openxmlformats.org/officeDocument/2006/relationships/hyperlink" Target="https://fcx365.sharepoint.com/Sites/CVESyS2/Gestion%20de%20EPP%20EECC/Linea%20de%20vida%20T6122.docx" TargetMode="External"/><Relationship Id="rId1151" Type="http://schemas.openxmlformats.org/officeDocument/2006/relationships/hyperlink" Target="https://fcx365.sharepoint.com/Sites/CVESyS2/Gestion%20de%20EPP%20EECC/TRAJE%20IMPERMEABLE%20PARA%20ACIDO%20SULFURICO%20CONC%20TYCHEM%20SL%20DUPONT.pdf" TargetMode="External"/><Relationship Id="rId1249" Type="http://schemas.openxmlformats.org/officeDocument/2006/relationships/hyperlink" Target="https://fcx365.sharepoint.com/Sites/CVESyS2/Gestion%20de%20EPP%20EECC/Respirador%20Filtros%20Draeger%20Combination%20Filter%20A1B1E1K1%20Hg%20P3%20R%20D.docx" TargetMode="External"/><Relationship Id="rId95" Type="http://schemas.openxmlformats.org/officeDocument/2006/relationships/hyperlink" Target="https://fcx365.sharepoint.com/Sites/CVESyS2/Gestion%20de%20EPP%20EECC/GUANTE%20ELECTRICISTA%20CLASE%203,%20SALSBURY,%20NG316RB.pdf" TargetMode="External"/><Relationship Id="rId160" Type="http://schemas.openxmlformats.org/officeDocument/2006/relationships/hyperlink" Target="https://fcx365.sharepoint.com/Sites/CVESyS2/Gestion%20de%20EPP%20EECC/GUANTES%20DE%20NITRILO%20FLOCADO%20ALGOD%C3%93N%2033%20CM%20NITREX%20VE801%20DELTA%20PLUS.pdf" TargetMode="External"/><Relationship Id="rId826" Type="http://schemas.openxmlformats.org/officeDocument/2006/relationships/hyperlink" Target="https://fcx365.sharepoint.com/Sites/CVESyS2/Gestion%20de%20EPP%20EECC/CAMISA%20ELECTRICISTA%20PARETTO%20TECASAFE%20700%20PLUS.docx" TargetMode="External"/><Relationship Id="rId1011" Type="http://schemas.openxmlformats.org/officeDocument/2006/relationships/hyperlink" Target="https://fcx365.sharepoint.com/Sites/CVESyS2/Gestion%20de%20EPP%20EECC/Protecci%C3%B3n%20de%20cuerpo%20Ropa%20de%20trabajo%20usuario%20general%20LOUSMANI%20CA03024043B%20v1.docx" TargetMode="External"/><Relationship Id="rId1109" Type="http://schemas.openxmlformats.org/officeDocument/2006/relationships/hyperlink" Target="https://fcx365.sharepoint.com/Sites/CVESyS2/Gestion%20de%20EPP%20EECC/Protecci%C3%B3n%20de%20cuerpo%20Usuario%20general%20NABAD%20Polo%20Pique%20Manga%20Larga.docx" TargetMode="External"/><Relationship Id="rId258" Type="http://schemas.openxmlformats.org/officeDocument/2006/relationships/hyperlink" Target="https://fcx365.sharepoint.com/Sites/CVESyS2/Gestion%20de%20EPP%20EECC/REGISTRO%20DE%20EPP%20-%20GUANTES%20ANTI%20IMPACTO%20DELTA%20PLUS.docx" TargetMode="External"/><Relationship Id="rId465" Type="http://schemas.openxmlformats.org/officeDocument/2006/relationships/hyperlink" Target="https://fcx365.sharepoint.com/Sites/CVESyS2/Gestion%20de%20EPP%20EECC/TELA%20PROTECTORA%20PARA%20CARETA%20DE%20SOLDAR%20SPEED%20GLASS%209100FX%203M%2006-0700-81.pdf" TargetMode="External"/><Relationship Id="rId672" Type="http://schemas.openxmlformats.org/officeDocument/2006/relationships/hyperlink" Target="https://fcx365.sharepoint.com/Sites/CVESyS2/Gestion%20de%20EPP%20EECC/Protecci%C3%B3n%20contracaidas%20Bloque%20retractil%20Guardian%2042002.docx" TargetMode="External"/><Relationship Id="rId1095" Type="http://schemas.openxmlformats.org/officeDocument/2006/relationships/hyperlink" Target="https://fcx365.sharepoint.com/Sites/CVESyS2/Gestion%20de%20EPP%20EECC/Protecci%C3%B3n%20de%20cuerpo%20Traje%20para%20acido%20DUPONT%20Tyvek%201435A.docx" TargetMode="External"/><Relationship Id="rId1316" Type="http://schemas.openxmlformats.org/officeDocument/2006/relationships/hyperlink" Target="https://fcx365.sharepoint.com/Sites/CVESyS2/Gestion%20de%20EPP%20EECC/Tapones-orejeras%20Orejeras%20acoplada%20a%20casco%20RDL%20PROFESSIONAL%20CM-501%20RDL.docx" TargetMode="External"/><Relationship Id="rId22" Type="http://schemas.openxmlformats.org/officeDocument/2006/relationships/hyperlink" Target="https://fcx365.sharepoint.com/Sites/CVESyS2/Gestion%20de%20EPP%20EECC/BOLSA%20PARA%20ALMACENAMIENTO%20DE%20GUANTES%20DIELECTRICOS%20SALISBURY%20GB116.PDF" TargetMode="External"/><Relationship Id="rId118" Type="http://schemas.openxmlformats.org/officeDocument/2006/relationships/hyperlink" Target="https://fcx365.sharepoint.com/Sites/CVESyS2/Gestion%20de%20EPP%20EECC/GUANTE%20SHOWA%20ANTICORTE%20NIVEL%201,%20RECUBRIMIENTO%2034%20NUDILLOS%20NITRILO%204575.pdf" TargetMode="External"/><Relationship Id="rId325" Type="http://schemas.openxmlformats.org/officeDocument/2006/relationships/hyperlink" Target="https://fcx365.sharepoint.com/Sites/CVESyS2/Gestion%20de%20EPP%20EECC/LENTES%20DE%20MALLA%20PARA%20PROTECCION%20PERSONAL%20FORESTAL%20MSA.pdf" TargetMode="External"/><Relationship Id="rId532" Type="http://schemas.openxmlformats.org/officeDocument/2006/relationships/hyperlink" Target="https://fcx365.sharepoint.com/Sites/CVESyS2/Gestion%20de%20EPP%20EECC/ARNES%20DE%20SEGURIDAD%20DELTA%20DBI%20SALAS%201110990.pdf" TargetMode="External"/><Relationship Id="rId977" Type="http://schemas.openxmlformats.org/officeDocument/2006/relationships/hyperlink" Target="https://fcx365.sharepoint.com/Sites/CVESyS2/Gestion%20de%20EPP%20EECC/Protecci%C3%B3n%20de%20cuerpo%20Otros%20HW%20CONJUNTO%20INTERIOR.docx" TargetMode="External"/><Relationship Id="rId1162" Type="http://schemas.openxmlformats.org/officeDocument/2006/relationships/hyperlink" Target="https://fcx365.sharepoint.com/Sites/CVESyS2/Gestion%20de%20EPP%20EECC/TRAJES%20DE%20PROTECCION%20KLEENGUARD%20A40,%20TALLA%20M,L,XL,XXL,3XL.pdf" TargetMode="External"/><Relationship Id="rId171" Type="http://schemas.openxmlformats.org/officeDocument/2006/relationships/hyperlink" Target="https://fcx365.sharepoint.com/Sites/CVESyS2/Gestion%20de%20EPP%20EECC/GUANTES%20DESECHABLES%20DE%20NITRILO%20FAMILY%20DOCTOR%20CA%C3%91A%209.5%20PULG.pdf" TargetMode="External"/><Relationship Id="rId837" Type="http://schemas.openxmlformats.org/officeDocument/2006/relationships/hyperlink" Target="https://fcx365.sharepoint.com/Sites/CVESyS2/Gestion%20de%20EPP%20EECC/CAPUCHA%20ALUMINIZADA,%20NATIONAL%20SAFETY%20APAREIL.pdf" TargetMode="External"/><Relationship Id="rId1022" Type="http://schemas.openxmlformats.org/officeDocument/2006/relationships/hyperlink" Target="https://fcx365.sharepoint.com/Sites/CVESyS2/Gestion%20de%20EPP%20EECC/Protecci%C3%B3n%20de%20cuerpo%20Ropa%20de%20trabajo%20usuario%20general%20MCR%20SAFETY%20Classic%20Rainwear.docx" TargetMode="External"/><Relationship Id="rId269" Type="http://schemas.openxmlformats.org/officeDocument/2006/relationships/hyperlink" Target="https://fcx365.sharepoint.com/Sites/CVESyS2/Gestion%20de%20EPP%20EECC/Inventario%20de%20EPP%20-%20Editable.xlsx" TargetMode="External"/><Relationship Id="rId476" Type="http://schemas.openxmlformats.org/officeDocument/2006/relationships/hyperlink" Target="https://fcx365.sharepoint.com/Sites/CVESyS2/Gestion%20de%20EPP%20EECC/A10.Mascarilla%20Respirador%20de%20media%20cara%20ACTIVEX%20ATX150.docx" TargetMode="External"/><Relationship Id="rId683" Type="http://schemas.openxmlformats.org/officeDocument/2006/relationships/hyperlink" Target="https://fcx365.sharepoint.com/Sites/CVESyS2/Gestion%20de%20EPP%20EECC/Protecci%C3%B3n%20contracaidas%20Bloque%20retractil%20MSA%20V-TEC%20PFL.docx" TargetMode="External"/><Relationship Id="rId890" Type="http://schemas.openxmlformats.org/officeDocument/2006/relationships/hyperlink" Target="https://fcx365.sharepoint.com/Sites/CVESyS2/Gestion%20de%20EPP%20EECC/Hombrera%20Napa%20Res%20HUNTER.docx" TargetMode="External"/><Relationship Id="rId904" Type="http://schemas.openxmlformats.org/officeDocument/2006/relationships/hyperlink" Target="https://fcx365.sharepoint.com/Sites/CVESyS2/Gestion%20de%20EPP%20EECC/MAMELUCO%20TERMICO%20MAETSRANZA%20TELA%20RIP%20STOP%204139%20PARETTO.pdf" TargetMode="External"/><Relationship Id="rId1327" Type="http://schemas.openxmlformats.org/officeDocument/2006/relationships/hyperlink" Target="https://fcx365.sharepoint.com/Sites/CVESyS2/Gestion%20de%20EPP%20EECC/BOTA%20MUSLERA%20NITRO%20SEGUSA.pdf" TargetMode="External"/><Relationship Id="rId33" Type="http://schemas.openxmlformats.org/officeDocument/2006/relationships/hyperlink" Target="https://fcx365.sharepoint.com/Sites/CVESyS2/Gestion%20de%20EPP%20EECC/GUANTE%20ANTICORTE%20CLUTE,%20MOD.%20SUPER-FLEX%20NIVEL%20CORTE%201.pdf" TargetMode="External"/><Relationship Id="rId129" Type="http://schemas.openxmlformats.org/officeDocument/2006/relationships/hyperlink" Target="https://fcx365.sharepoint.com/Sites/CVESyS2/Gestion%20de%20EPP%20EECC/Guantes%20Alphatec%2029-865.docx" TargetMode="External"/><Relationship Id="rId336" Type="http://schemas.openxmlformats.org/officeDocument/2006/relationships/hyperlink" Target="https://fcx365.sharepoint.com/Sites/CVESyS2/Gestion%20de%20EPP%20EECC/LENTES%20DE%20SEGURIDAD%20DISCOVERY%20COLOR%20CLARO,%20GRIS,%20AMBAR,%20IN-OUT%20DOOR.pdf" TargetMode="External"/><Relationship Id="rId543" Type="http://schemas.openxmlformats.org/officeDocument/2006/relationships/hyperlink" Target="https://fcx365.sharepoint.com/Sites/CVESyS2/Gestion%20de%20EPP%20EECC/ARNES%20DE%20SEGURIDAD%20V-FIT%2010194630.pdf" TargetMode="External"/><Relationship Id="rId988" Type="http://schemas.openxmlformats.org/officeDocument/2006/relationships/hyperlink" Target="https://fcx365.sharepoint.com/Sites/CVESyS2/Gestion%20de%20EPP%20EECC/Protecci%C3%B3n%20de%20cuerpo%20Qu%C3%ADmicos%20Ansell%20Alphatec%202300%20PLUS%20modelo%20132.docx" TargetMode="External"/><Relationship Id="rId1173" Type="http://schemas.openxmlformats.org/officeDocument/2006/relationships/hyperlink" Target="https://fcx365.sharepoint.com/Sites/CVESyS2/Gestion%20de%20EPP%20EECC/CARGADOR%20DE%20BATERIA%20ESTANDAR%203M%20TR-641N.pdf" TargetMode="External"/><Relationship Id="rId1380" Type="http://schemas.openxmlformats.org/officeDocument/2006/relationships/hyperlink" Target="https://fcx365.sharepoint.com/Sites/CVESyS2/Gestion%20de%20EPP%20EECC/Zapatos-botas%20Electricistas%20SANDDER%20TNT%20SS16D%20-%20ATLAS.docx" TargetMode="External"/><Relationship Id="rId182" Type="http://schemas.openxmlformats.org/officeDocument/2006/relationships/hyperlink" Target="https://fcx365.sharepoint.com/Sites/CVESyS2/Gestion%20de%20EPP%20EECC/Guantes%20Electricistas%20SOFAMEL%20SG-25.docx" TargetMode="External"/><Relationship Id="rId403" Type="http://schemas.openxmlformats.org/officeDocument/2006/relationships/hyperlink" Target="https://fcx365.sharepoint.com/Sites/CVESyS2/Gestion%20de%20EPP%20EECC/Lentes-careta%20Lentes%20usuario%20general%20PENTAX%20ZT200.docx" TargetMode="External"/><Relationship Id="rId750" Type="http://schemas.openxmlformats.org/officeDocument/2006/relationships/hyperlink" Target="https://fcx365.sharepoint.com/Sites/CVESyS2/Gestion%20de%20EPP%20EECC/CASCO%20DE%20SEGURIDAD%20EST%C3%81NDAR%20S51,%20SUSPENSI%C3%93N%20DE%204%20PUNTOS,%20Tipo%201,%20Clase%20E%20BULLARD.pdf" TargetMode="External"/><Relationship Id="rId848" Type="http://schemas.openxmlformats.org/officeDocument/2006/relationships/hyperlink" Target="https://fcx365.sharepoint.com/Sites/CVESyS2/Gestion%20de%20EPP%20EECC/CHALECO%20CLASICO%20DRILL%20TECNOLOGIA%20CON%20CINTA%20REFLEXIVA.pdf" TargetMode="External"/><Relationship Id="rId1033" Type="http://schemas.openxmlformats.org/officeDocument/2006/relationships/hyperlink" Target="https://fcx365.sharepoint.com/Sites/CVESyS2/Gestion%20de%20EPP%20EECC/Protecci%C3%B3n%20de%20cuerpo%20Ropa%20de%20trabajo%20usuario%20general%20TEXTILES%20JK%20SPORT%20POLO%20DE%20SEGURIDAD.docx" TargetMode="External"/><Relationship Id="rId487" Type="http://schemas.openxmlformats.org/officeDocument/2006/relationships/hyperlink" Target="https://fcx365.sharepoint.com/Sites/CVESyS2/Gestion%20de%20EPP%20EECC/Mascarilla%20Comunitaria%20LinkService%20Mascarilla%20KN95.docx" TargetMode="External"/><Relationship Id="rId610" Type="http://schemas.openxmlformats.org/officeDocument/2006/relationships/hyperlink" Target="https://fcx365.sharepoint.com/Sites/CVESyS2/Gestion%20de%20EPP%20EECC/LINEA%20DE%20VIDA%20DOBLE_CABLE%20ACERO_FALLTECH_8357Y3.docx" TargetMode="External"/><Relationship Id="rId694" Type="http://schemas.openxmlformats.org/officeDocument/2006/relationships/hyperlink" Target="https://fcx365.sharepoint.com/Sites/CVESyS2/Gestion%20de%20EPP%20EECC/Protecci%C3%B3n%20contracaidas%20Bloque%20retractil%20SAFEWAZE%20FS-FSP1220-G.docx" TargetMode="External"/><Relationship Id="rId708" Type="http://schemas.openxmlformats.org/officeDocument/2006/relationships/hyperlink" Target="https://fcx365.sharepoint.com/Sites/CVESyS2/Gestion%20de%20EPP%20EECC/Protecci%C3%B3n%20contracaidas%20Linea%20de%20vida%20GUARDIAN%20%2001231.docx" TargetMode="External"/><Relationship Id="rId915" Type="http://schemas.openxmlformats.org/officeDocument/2006/relationships/hyperlink" Target="https://fcx365.sharepoint.com/Sites/CVESyS2/Gestion%20de%20EPP%20EECC/Mandil%20Res%20HUNTER.docx" TargetMode="External"/><Relationship Id="rId1240" Type="http://schemas.openxmlformats.org/officeDocument/2006/relationships/hyperlink" Target="https://fcx365.sharepoint.com/Sites/CVESyS2/Gestion%20de%20EPP%20EECC/RESPIRADOR%20ELEASTOMERICO%20DE%20MEDIA%20CARA%20DE%20DOS%20V%C3%8DAS%20SERIE%206000%20-%203M.pdf" TargetMode="External"/><Relationship Id="rId1338" Type="http://schemas.openxmlformats.org/officeDocument/2006/relationships/hyperlink" Target="https://fcx365.sharepoint.com/Sites/CVESyS2/Gestion%20de%20EPP%20EECC/CALZADO%20DE%20SEGURIDAD%20DIELECTRICO%20DUNEDIN%20BATA%20INDUSTRIALS.pdf" TargetMode="External"/><Relationship Id="rId347" Type="http://schemas.openxmlformats.org/officeDocument/2006/relationships/hyperlink" Target="https://fcx365.sharepoint.com/Sites/CVESyS2/Gestion%20de%20EPP%20EECC/LENTES%20DE%20SEGURIDAD%20RADIANS%20CLAROS.pdf" TargetMode="External"/><Relationship Id="rId999" Type="http://schemas.openxmlformats.org/officeDocument/2006/relationships/hyperlink" Target="https://fcx365.sharepoint.com/Sites/CVESyS2/Gestion%20de%20EPP%20EECC/Protecci%C3%B3n%20de%20cuerpo%20Ropa%20de%20trabajo%20usuario%20general%20Altamura%20Sac%C3%B3n%20T%C3%A9rmico.docx" TargetMode="External"/><Relationship Id="rId1100" Type="http://schemas.openxmlformats.org/officeDocument/2006/relationships/hyperlink" Target="https://fcx365.sharepoint.com/Sites/CVESyS2/Gestion%20de%20EPP%20EECC/Protecci%C3%B3n%20de%20cuerpo%20Usuario%20general%20ALTAMURA%20Camisa%20de%20vestir.docx" TargetMode="External"/><Relationship Id="rId1184" Type="http://schemas.openxmlformats.org/officeDocument/2006/relationships/hyperlink" Target="https://fcx365.sharepoint.com/Sites/CVESyS2/Gestion%20de%20EPP%20EECC/CINTURON%20FACIL%20DE%20LIMPIAR%203M%20TR-627%20PARA%20PAPR%20TR600.pdf" TargetMode="External"/><Relationship Id="rId1405" Type="http://schemas.openxmlformats.org/officeDocument/2006/relationships/hyperlink" Target="https://fcx365.sharepoint.com/Sites/CVESyS2/Gestion%20de%20EPP%20EECC/Zapatos-botas%20Zapato%20usuario%20general%20BATA%20INDUSTRIALS%20HAMMER%20BROWN.docx" TargetMode="External"/><Relationship Id="rId44" Type="http://schemas.openxmlformats.org/officeDocument/2006/relationships/hyperlink" Target="https://fcx365.sharepoint.com/Sites/CVESyS2/Gestion%20de%20EPP%20EECC/GUANTE%20ANTIVIBRACION%20STEELPRO%20PORON.pdf" TargetMode="External"/><Relationship Id="rId554" Type="http://schemas.openxmlformats.org/officeDocument/2006/relationships/hyperlink" Target="https://fcx365.sharepoint.com/Sites/CVESyS2/Gestion%20de%20EPP%20EECC/BLOQUE%20RETRACTIL%2010%20METROS,HARU%20HB-10.pdf" TargetMode="External"/><Relationship Id="rId761" Type="http://schemas.openxmlformats.org/officeDocument/2006/relationships/hyperlink" Target="https://fcx365.sharepoint.com/Sites/CVESyS2/Gestion%20de%20EPP%20EECC/CASCO%20DE%20SEGURIDAD%20V-GARD%20SUSPENCION%20FAST%20TRAC%20III_TIPO%20I_JOCKEY_%20TALLAS%20VARIAS.pdf" TargetMode="External"/><Relationship Id="rId859" Type="http://schemas.openxmlformats.org/officeDocument/2006/relationships/hyperlink" Target="https://fcx365.sharepoint.com/Sites/CVESyS2/Gestion%20de%20EPP%20EECC/CHALECO%20DRILL%20POLIESTER%20VERDELIMON-%20%20CONTEX%20FYG%20SSOMA.docx" TargetMode="External"/><Relationship Id="rId1391" Type="http://schemas.openxmlformats.org/officeDocument/2006/relationships/hyperlink" Target="https://fcx365.sharepoint.com/Sites/CVESyS2/Gestion%20de%20EPP%20EECC/Zapatos-botas%20Zapato%20electricista%20KODIAK%20MCKINNEY.docx" TargetMode="External"/><Relationship Id="rId193" Type="http://schemas.openxmlformats.org/officeDocument/2006/relationships/hyperlink" Target="https://fcx365.sharepoint.com/Sites/CVESyS2/Gestion%20de%20EPP%20EECC/Guantes%20Guantes%20de%20cuero%20SEGURINDUSTRIA%20SOLDADOR%20.docx" TargetMode="External"/><Relationship Id="rId207" Type="http://schemas.openxmlformats.org/officeDocument/2006/relationships/hyperlink" Target="https://fcx365.sharepoint.com/Sites/CVESyS2/Gestion%20de%20EPP%20EECC/Guantes%20Otros%20LAKELAND%20ETF321OG.docx" TargetMode="External"/><Relationship Id="rId414" Type="http://schemas.openxmlformats.org/officeDocument/2006/relationships/hyperlink" Target="https://fcx365.sharepoint.com/Sites/CVESyS2/Gestion%20de%20EPP%20EECC/Lentes-careta%20Otros%20MCR%20SAFETY%20LW%202150.docx" TargetMode="External"/><Relationship Id="rId498" Type="http://schemas.openxmlformats.org/officeDocument/2006/relationships/hyperlink" Target="https://fcx365.sharepoint.com/Sites/CVESyS2/Gestion%20de%20EPP%20EECC/Mascarilla%20Respirador%20de%20media%20cara%20Protectiva%20Mask%20KN95.docx" TargetMode="External"/><Relationship Id="rId621" Type="http://schemas.openxmlformats.org/officeDocument/2006/relationships/hyperlink" Target="https://fcx365.sharepoint.com/Sites/CVESyS2/Gestion%20de%20EPP%20EECC/LINEA%20DE%20VIDA%20THERMATEK%20PARA%20SOLDADOR%20CON%20AMORTIGUADOR%20DE%20IMPACTO.pdf" TargetMode="External"/><Relationship Id="rId1044" Type="http://schemas.openxmlformats.org/officeDocument/2006/relationships/hyperlink" Target="https://fcx365.sharepoint.com/Sites/CVESyS2/Gestion%20de%20EPP%20EECC/Protecci%C3%B3n%20de%20cuerpo%20Ropa%20para%20electricista%20Fire%20Gram%20Pantal%C3%B3n%20FR06PT1824.DOCX" TargetMode="External"/><Relationship Id="rId1251" Type="http://schemas.openxmlformats.org/officeDocument/2006/relationships/hyperlink" Target="https://fcx365.sharepoint.com/Sites/CVESyS2/Gestion%20de%20EPP%20EECC/Respirador%20Filtros%20Steelpro%20ERGONIC%20PF410C%20P3%20R.docx" TargetMode="External"/><Relationship Id="rId1349" Type="http://schemas.openxmlformats.org/officeDocument/2006/relationships/hyperlink" Target="https://fcx365.sharepoint.com/Sites/CVESyS2/Gestion%20de%20EPP%20EECC/NORSEG%20NS%20652%20RIVER%20CT.DOCX" TargetMode="External"/><Relationship Id="rId260" Type="http://schemas.openxmlformats.org/officeDocument/2006/relationships/hyperlink" Target="https://fcx365.sharepoint.com/Sites/CVESyS2/Gestion%20de%20EPP%20EECC/Registro%20de%20EPP%20Guantes%20Anticorte%20MAPA%20557%20NYLON%20PU%20A2.docx" TargetMode="External"/><Relationship Id="rId719" Type="http://schemas.openxmlformats.org/officeDocument/2006/relationships/hyperlink" Target="https://fcx365.sharepoint.com/Sites/CVESyS2/Gestion%20de%20EPP%20EECC/Protecci%C3%B3n%20contracaidas%20Trabajos%20en%20altura%20MSA%20Mini%20Limitador%20Personal%20de%20Ca%C3%ADdas%20V-TEC%20VTOHW-012-RF-A%20%E2%80%9CTipo%20Dos%20piernas%E2%80%9D.docx" TargetMode="External"/><Relationship Id="rId926" Type="http://schemas.openxmlformats.org/officeDocument/2006/relationships/hyperlink" Target="https://fcx365.sharepoint.com/Sites/CVESyS2/Gestion%20de%20EPP%20EECC/PANTALON%20ANTIACIDO%20LIXIVIACION%20NOTWEX%20PRO%20AZULINO%20EXIGE.pdf" TargetMode="External"/><Relationship Id="rId1111" Type="http://schemas.openxmlformats.org/officeDocument/2006/relationships/hyperlink" Target="https://fcx365.sharepoint.com/Sites/CVESyS2/Gestion%20de%20EPP%20EECC/Protecci%C3%B3n%20de%20cuerpo%20Usuario%20general%20TECHPROT%20ECOTEC.docx" TargetMode="External"/><Relationship Id="rId55" Type="http://schemas.openxmlformats.org/officeDocument/2006/relationships/hyperlink" Target="https://fcx365.sharepoint.com/Sites/CVESyS2/Gestion%20de%20EPP%20EECC/GUANTE%20DE%20CUERO%20BADANA%20TECSEG%20AS010.pdf" TargetMode="External"/><Relationship Id="rId120" Type="http://schemas.openxmlformats.org/officeDocument/2006/relationships/hyperlink" Target="https://fcx365.sharepoint.com/Sites/CVESyS2/Gestion%20de%20EPP%20EECC/GUANTE%20TEJIDO%20POLIESTER%20PALMA%20IMPREGNADA%20DE%20LATEX%20DELTA%20PLUS%20VE630.pdf" TargetMode="External"/><Relationship Id="rId358" Type="http://schemas.openxmlformats.org/officeDocument/2006/relationships/hyperlink" Target="https://fcx365.sharepoint.com/Sites/CVESyS2/Gestion%20de%20EPP%20EECC/LENTES%20EMPLOMADOS%20KIRAN%20DE%200.75%20DE%20MMPB.pdf" TargetMode="External"/><Relationship Id="rId565" Type="http://schemas.openxmlformats.org/officeDocument/2006/relationships/hyperlink" Target="https://fcx365.sharepoint.com/Sites/CVESyS2/Gestion%20de%20EPP%20EECC/BLOQUE%20RETRACTIL%20FALLTECH_8262_8%20IN.docx" TargetMode="External"/><Relationship Id="rId772" Type="http://schemas.openxmlformats.org/officeDocument/2006/relationships/hyperlink" Target="https://fcx365.sharepoint.com/Sites/CVESyS2/Gestion%20de%20EPP%20EECC/GORRO%20EN%20TAFETA%20DE%20ALGODON.pdf" TargetMode="External"/><Relationship Id="rId1195" Type="http://schemas.openxmlformats.org/officeDocument/2006/relationships/hyperlink" Target="https://fcx365.sharepoint.com/Sites/CVESyS2/Gestion%20de%20EPP%20EECC/FILTRO%20PARA%20MATERIAL%20PARTICULADO%20N95%205N11.pdf" TargetMode="External"/><Relationship Id="rId1209" Type="http://schemas.openxmlformats.org/officeDocument/2006/relationships/hyperlink" Target="https://fcx365.sharepoint.com/Sites/CVESyS2/Gestion%20de%20EPP%20EECC/Protecci%C3%B3n%20de%20cuerpo%20FULLFACE%20ACTIVEX.docx" TargetMode="External"/><Relationship Id="rId1416" Type="http://schemas.openxmlformats.org/officeDocument/2006/relationships/hyperlink" Target="https://fcx365.sharepoint.com/Sites/CVESyS2/Gestion%20de%20EPP%20EECC/Zapatos-botas%20Zapato%20usuario%20general%20RED%20WING%20SHOE%203561.docx" TargetMode="External"/><Relationship Id="rId218" Type="http://schemas.openxmlformats.org/officeDocument/2006/relationships/hyperlink" Target="https://fcx365.sharepoint.com/Sites/CVESyS2/Gestion%20de%20EPP%20EECC/Guantes%20Qu%C3%ADmicos%20ANSELL%2092-500%20TOUCH.docx" TargetMode="External"/><Relationship Id="rId425" Type="http://schemas.openxmlformats.org/officeDocument/2006/relationships/hyperlink" Target="https://fcx365.sharepoint.com/Sites/CVESyS2/Gestion%20de%20EPP%20EECC/Lentes-careta%20Usuario%20general%20PETZL%20VIZEN.docx" TargetMode="External"/><Relationship Id="rId632" Type="http://schemas.openxmlformats.org/officeDocument/2006/relationships/hyperlink" Target="https://fcx365.sharepoint.com/Sites/CVESyS2/Gestion%20de%20EPP%20EECC/Protecci%C3%B3n%20contracaidas%20Accesorio%203M%20DBI-SALA%201003000.docx" TargetMode="External"/><Relationship Id="rId1055" Type="http://schemas.openxmlformats.org/officeDocument/2006/relationships/hyperlink" Target="https://fcx365.sharepoint.com/Sites/CVESyS2/Gestion%20de%20EPP%20EECC/Proteccion%20de%20cuerpo%20Ropa%20para%20electricista%20STRATA%20Hi-Viz%20Global.docx" TargetMode="External"/><Relationship Id="rId1262" Type="http://schemas.openxmlformats.org/officeDocument/2006/relationships/hyperlink" Target="https://fcx365.sharepoint.com/Sites/CVESyS2/Gestion%20de%20EPP%20EECC/Respirador%20Respirador%20descartable%203M%209502+.docx" TargetMode="External"/><Relationship Id="rId271" Type="http://schemas.openxmlformats.org/officeDocument/2006/relationships/hyperlink" Target="https://fcx365.sharepoint.com/Sites/CVESyS2/Gestion%20de%20EPP%20EECC/Inventario%20de%20EPP%20V1.xlsx" TargetMode="External"/><Relationship Id="rId937" Type="http://schemas.openxmlformats.org/officeDocument/2006/relationships/hyperlink" Target="https://fcx365.sharepoint.com/Sites/CVESyS2/Gestion%20de%20EPP%20EECC/PANTALON%20MAESTRNZA%20TELA%20RIP%20STOP%204139%20PARETTO.pdf" TargetMode="External"/><Relationship Id="rId1122" Type="http://schemas.openxmlformats.org/officeDocument/2006/relationships/hyperlink" Target="https://fcx365.sharepoint.com/Sites/CVESyS2/Gestion%20de%20EPP%20EECC/PROTECTOR%20DE%20POLICARBONATO%20PARA%20METATARSO%20METGUARD%20PROSAC.pdf" TargetMode="External"/><Relationship Id="rId66" Type="http://schemas.openxmlformats.org/officeDocument/2006/relationships/hyperlink" Target="https://fcx365.sharepoint.com/Sites/CVESyS2/Gestion%20de%20EPP%20EECC/GUANTE%20DE%20NEOPRENO%20BEST%20NEO%20GRAB.pdf" TargetMode="External"/><Relationship Id="rId131" Type="http://schemas.openxmlformats.org/officeDocument/2006/relationships/hyperlink" Target="https://fcx365.sharepoint.com/Sites/CVESyS2/Gestion%20de%20EPP%20EECC/GUANTES%20ALTA%20TEMPERATURA%20G11%20POLYARAMIDA%20NITRILO%20FORRO%20ALGOD%C3%93N%20SKF,%20G11H.pdf" TargetMode="External"/><Relationship Id="rId369" Type="http://schemas.openxmlformats.org/officeDocument/2006/relationships/hyperlink" Target="https://fcx365.sharepoint.com/Sites/CVESyS2/Gestion%20de%20EPP%20EECC/Lentes-careta%20Careta%20de%20esmerilar%203M%20%20FGF-700.docx" TargetMode="External"/><Relationship Id="rId576" Type="http://schemas.openxmlformats.org/officeDocument/2006/relationships/hyperlink" Target="https://fcx365.sharepoint.com/Sites/CVESyS2/Gestion%20de%20EPP%20EECC/EPP_Protecci%C3%B3n%20contra%20caidas_Bloque%20Retractil_PAT%20NGK_HE-6N.docx" TargetMode="External"/><Relationship Id="rId783" Type="http://schemas.openxmlformats.org/officeDocument/2006/relationships/hyperlink" Target="https://fcx365.sharepoint.com/Sites/CVESyS2/Gestion%20de%20EPP%20EECC/Protecci%C3%B3n%20de%20cabeza%20Electricistas%20Pyramex%20Ridgeline.docx" TargetMode="External"/><Relationship Id="rId990" Type="http://schemas.openxmlformats.org/officeDocument/2006/relationships/hyperlink" Target="https://fcx365.sharepoint.com/Sites/CVESyS2/Gestion%20de%20EPP%20EECC/Protecci%C3%B3n%20de%20cuerpo%20Rodilleras%20ALLEGRO%20RODILLA%20ULTRA%20GEL%20FLEX.docx" TargetMode="External"/><Relationship Id="rId1427" Type="http://schemas.openxmlformats.org/officeDocument/2006/relationships/hyperlink" Target="https://fcx365.sharepoint.com/Sites/CVESyS2/Gestion%20de%20EPP%20EECC/Zapatos-botas%20Zapato%20usuario%20general%20STEELPRO%20Botin%20Mod%20New%20Trucker.docx" TargetMode="External"/><Relationship Id="rId229" Type="http://schemas.openxmlformats.org/officeDocument/2006/relationships/hyperlink" Target="https://fcx365.sharepoint.com/Sites/CVESyS2/Gestion%20de%20EPP%20EECC/GUANTES%20QUIMICOS%20TOWA%20300%20POWER%20GRAB.docx" TargetMode="External"/><Relationship Id="rId436" Type="http://schemas.openxmlformats.org/officeDocument/2006/relationships/hyperlink" Target="https://fcx365.sharepoint.com/Sites/CVESyS2/Gestion%20de%20EPP%20EECC/MASCARA%20DE%20SOLDADOR%20DE%20ELEVACION%20FRONTAL%20BLUE%20EAGLE%20633P.pdf" TargetMode="External"/><Relationship Id="rId643" Type="http://schemas.openxmlformats.org/officeDocument/2006/relationships/hyperlink" Target="https://fcx365.sharepoint.com/Sites/CVESyS2/Gestion%20de%20EPP%20EECC/Protecci%C3%B3n%20contracaidas%20Arnes%20usuario%20general%203M%20FIRTS%20-%201170186.docx" TargetMode="External"/><Relationship Id="rId1066" Type="http://schemas.openxmlformats.org/officeDocument/2006/relationships/hyperlink" Target="https://fcx365.sharepoint.com/Sites/CVESyS2/Gestion%20de%20EPP%20EECC/Protecci%C3%B3n%20de%20cuerpo%20Ropa%20para%20soldador%20FIRETEX%20MM%20FR%20010.docx" TargetMode="External"/><Relationship Id="rId1273" Type="http://schemas.openxmlformats.org/officeDocument/2006/relationships/hyperlink" Target="https://fcx365.sharepoint.com/Sites/CVESyS2/Gestion%20de%20EPP%20EECC/VALVULA%20DE%20EXHALACION%20PARA%20RESPIRADOR%20MEDIA%20CARA%20SERIE%207500%203M%207583.pdf" TargetMode="External"/><Relationship Id="rId850" Type="http://schemas.openxmlformats.org/officeDocument/2006/relationships/hyperlink" Target="https://fcx365.sharepoint.com/Sites/CVESyS2/Gestion%20de%20EPP%20EECC/CHALECO%20CRANSI%20F.CHECK%20BLS%20VLCR%20BRC.docx" TargetMode="External"/><Relationship Id="rId948" Type="http://schemas.openxmlformats.org/officeDocument/2006/relationships/hyperlink" Target="https://fcx365.sharepoint.com/Sites/CVESyS2/Gestion%20de%20EPP%20EECC/Protecci%C3%B3n%20de%20cuerpo%20Accesorio%20TECMATER%20Canillera%20Cobra%203T%20PVC.docx" TargetMode="External"/><Relationship Id="rId1133" Type="http://schemas.openxmlformats.org/officeDocument/2006/relationships/hyperlink" Target="https://fcx365.sharepoint.com/Sites/CVESyS2/Gestion%20de%20EPP%20EECC/ROPA%20IGNIFUGA%20CETROTECH%20FR-PROV%20INTEGRALES.pdf" TargetMode="External"/><Relationship Id="rId77" Type="http://schemas.openxmlformats.org/officeDocument/2006/relationships/hyperlink" Target="https://fcx365.sharepoint.com/Sites/CVESyS2/Gestion%20de%20EPP%20EECC/GUANTE%20DE%20NYLON%20SPANDEX%20NIVEL%20CORTE%201,%20ANSELL,%2011-840.doc" TargetMode="External"/><Relationship Id="rId282" Type="http://schemas.openxmlformats.org/officeDocument/2006/relationships/hyperlink" Target="https://fcx365.sharepoint.com/Sites/CVESyS2/Gestion%20de%20EPP%20EECC/ACCESORIO%20PLACA%20DE%20POLICARBONATO%20TRANSPARENTE%20PARA%20CARETA%20DE%20SOLDAR%20SELLSTROM%2019002.pdf" TargetMode="External"/><Relationship Id="rId503" Type="http://schemas.openxmlformats.org/officeDocument/2006/relationships/hyperlink" Target="https://fcx365.sharepoint.com/Sites/CVESyS2/Gestion%20de%20EPP%20EECC/Respirador%20descartable%20TIAM%20Mascarilla%20Comunitaria.docx" TargetMode="External"/><Relationship Id="rId587" Type="http://schemas.openxmlformats.org/officeDocument/2006/relationships/hyperlink" Target="https://fcx365.sharepoint.com/Sites/CVESyS2/Gestion%20de%20EPP%20EECC/L%C3%8DNEA%20DE%20POLIESTER%20PARA%20RESTRICCION%20DE%20MOVIMIENTO%20DE%2090%20CM%20MSA%20NP%2010201454.pdf" TargetMode="External"/><Relationship Id="rId710" Type="http://schemas.openxmlformats.org/officeDocument/2006/relationships/hyperlink" Target="https://fcx365.sharepoint.com/Sites/CVESyS2/Gestion%20de%20EPP%20EECC/Protecci%C3%B3n%20contracaidas%20Linea%20de%20vida%20MSA%2063306-00A.docx" TargetMode="External"/><Relationship Id="rId808" Type="http://schemas.openxmlformats.org/officeDocument/2006/relationships/hyperlink" Target="https://fcx365.sharepoint.com/Sites/CVESyS2/Gestion%20de%20EPP%20EECC/BALACLAVA%20ELECTRICA%20PGI%20COBRA%20CLASSIC%20CARBON.docx" TargetMode="External"/><Relationship Id="rId1340" Type="http://schemas.openxmlformats.org/officeDocument/2006/relationships/hyperlink" Target="https://fcx365.sharepoint.com/Sites/CVESyS2/Gestion%20de%20EPP%20EECC/CALZADO%20DE%20SEGURIDAD%20DIELECTRICO%20GALLOPER%20SEGUSA.pdf" TargetMode="External"/><Relationship Id="rId1438" Type="http://schemas.openxmlformats.org/officeDocument/2006/relationships/printerSettings" Target="../printerSettings/printerSettings1.bin"/><Relationship Id="rId8" Type="http://schemas.openxmlformats.org/officeDocument/2006/relationships/hyperlink" Target="https://fcx365.sharepoint.com/Sites/CVESyS2/Gestion%20de%20EPP%20EECC/BLOQUEADOR%20PHOTODERM%20MAX%20FUIDO%20100%20SPF%20UVA%2031.pdf" TargetMode="External"/><Relationship Id="rId142" Type="http://schemas.openxmlformats.org/officeDocument/2006/relationships/hyperlink" Target="https://fcx365.sharepoint.com/Sites/CVESyS2/Gestion%20de%20EPP%20EECC/Guantes%20Anticorte%20MCR%20SAFETY%209751.docx" TargetMode="External"/><Relationship Id="rId447" Type="http://schemas.openxmlformats.org/officeDocument/2006/relationships/hyperlink" Target="https://fcx365.sharepoint.com/Sites/CVESyS2/Gestion%20de%20EPP%20EECC/PROTECCI%C3%93N%20CONTRA%20EL%20ARCO%20ELECTRICO%20%2012CALCM2%20(CARETA%20Y%20LENTES)%20CIPRO.pdf" TargetMode="External"/><Relationship Id="rId794" Type="http://schemas.openxmlformats.org/officeDocument/2006/relationships/hyperlink" Target="https://fcx365.sharepoint.com/Sites/CVESyS2/Gestion%20de%20EPP%20EECC/Protecci%C3%B3n%20de%20cabeza%20Usuario%20general%20HUSQVARNA%20H%20200.docx" TargetMode="External"/><Relationship Id="rId1077" Type="http://schemas.openxmlformats.org/officeDocument/2006/relationships/hyperlink" Target="https://fcx365.sharepoint.com/Sites/CVESyS2/Gestion%20de%20EPP%20EECC/Protecci%C3%B3n%20de%20cuerpo%20Ropa%20para%20soldador%20PASSEGURIDAD%20OVEROLL%20SOLDADOR%20AMARILLO%20RES-.docx" TargetMode="External"/><Relationship Id="rId1200" Type="http://schemas.openxmlformats.org/officeDocument/2006/relationships/hyperlink" Target="https://fcx365.sharepoint.com/Sites/CVESyS2/Gestion%20de%20EPP%20EECC/Formato%20Registro%20de%20EPP%20-%20%20RESPIRADOR%20DESCARTABLE%203M%208822.docx" TargetMode="External"/><Relationship Id="rId654" Type="http://schemas.openxmlformats.org/officeDocument/2006/relationships/hyperlink" Target="https://fcx365.sharepoint.com/Sites/CVESyS2/Gestion%20de%20EPP%20EECC/Protecci%C3%B3n%20contracaidas%20Arnes%20usuario%20general%20PETZL%20ABSORBICA.docx" TargetMode="External"/><Relationship Id="rId861" Type="http://schemas.openxmlformats.org/officeDocument/2006/relationships/hyperlink" Target="https://fcx365.sharepoint.com/Sites/CVESyS2/Gestion%20de%20EPP%20EECC/CHALECO%20ELECTRICISTA%20PARETTO%20TECASAFE%20700%20PLUS.docx" TargetMode="External"/><Relationship Id="rId959" Type="http://schemas.openxmlformats.org/officeDocument/2006/relationships/hyperlink" Target="https://fcx365.sharepoint.com/Sites/CVESyS2/Gestion%20de%20EPP%20EECC/Protecci%C3%B3n%20de%20cuerpo%20Chaleco%20usuario%20general%20ALTEXTIL%20GROUP%20ALTEXTIL%20FIRE%20IGNIFUGO.docx" TargetMode="External"/><Relationship Id="rId1284" Type="http://schemas.openxmlformats.org/officeDocument/2006/relationships/hyperlink" Target="https://fcx365.sharepoint.com/Sites/CVESyS2/Gestion%20de%20EPP%20EECC/OREJERA%203M%20PELTOR%20TIPO%20VINCHA%20OPTIME%20105,%20H10A%20NRR%2029.pdf" TargetMode="External"/><Relationship Id="rId293" Type="http://schemas.openxmlformats.org/officeDocument/2006/relationships/hyperlink" Target="https://fcx365.sharepoint.com/Sites/CVESyS2/Gestion%20de%20EPP%20EECC/CARETA%20ARCO%20EL%C3%89CTRICO%20SALISBURY,%2012%20calcm2%20CON%20CASCO%20AS1200HAT-PP.docx" TargetMode="External"/><Relationship Id="rId307" Type="http://schemas.openxmlformats.org/officeDocument/2006/relationships/hyperlink" Target="https://fcx365.sharepoint.com/Sites/CVESyS2/Gestion%20de%20EPP%20EECC/CARETA%20Y%20CASCO%20PARA%20SOLDAR%20SPEEDGLAS%209100MP%203M%2027-0099-35SW.pdf" TargetMode="External"/><Relationship Id="rId514" Type="http://schemas.openxmlformats.org/officeDocument/2006/relationships/hyperlink" Target="https://fcx365.sharepoint.com/Sites/CVESyS2/Gestion%20de%20EPP%20EECC/A2.Protecci%C3%B3n%20contracaidas%20Linea%20de%20vida%20-TRECK%20ACTIVE%20X.docx" TargetMode="External"/><Relationship Id="rId721" Type="http://schemas.openxmlformats.org/officeDocument/2006/relationships/hyperlink" Target="https://fcx365.sharepoint.com/Sites/CVESyS2/Gestion%20de%20EPP%20EECC/Protecci%C3%B3n%20contracaidas%20Trabajos%20en%20altura%20Protecta%20AJ450A6.docx" TargetMode="External"/><Relationship Id="rId1144" Type="http://schemas.openxmlformats.org/officeDocument/2006/relationships/hyperlink" Target="https://fcx365.sharepoint.com/Sites/CVESyS2/Gestion%20de%20EPP%20EECC/TRAJE%20DESECHABLE%20CON%20CAPUCHA%20Y%20BOTAS,%20TALLA%20XL%20MICROMAX%20NS%20LAKELAND.pdf" TargetMode="External"/><Relationship Id="rId1351" Type="http://schemas.openxmlformats.org/officeDocument/2006/relationships/hyperlink" Target="https://fcx365.sharepoint.com/Sites/CVESyS2/Gestion%20de%20EPP%20EECC/NORSEG%20VIPER%20CT.DOCX" TargetMode="External"/><Relationship Id="rId88" Type="http://schemas.openxmlformats.org/officeDocument/2006/relationships/hyperlink" Target="https://fcx365.sharepoint.com/Sites/CVESyS2/Gestion%20de%20EPP%20EECC/GUANTE%20DIELECTRICO%20CLASE%204,%2016%20PULG%20DE%20LARGO%20TALLA%209H.pdf" TargetMode="External"/><Relationship Id="rId153" Type="http://schemas.openxmlformats.org/officeDocument/2006/relationships/hyperlink" Target="https://fcx365.sharepoint.com/Sites/CVESyS2/Gestion%20de%20EPP%20EECC/Guantes%20de%20cuero%20ALCACOMPANY%20Guantes%20de%20Badana%20Blanco.docx" TargetMode="External"/><Relationship Id="rId360" Type="http://schemas.openxmlformats.org/officeDocument/2006/relationships/hyperlink" Target="https://fcx365.sharepoint.com/Sites/CVESyS2/Gestion%20de%20EPP%20EECC/LENTES%20UVEX%20GENESIS%20XC%20COLOR%20TRANSPARENTE,%20RECUBRIMIENTO%20ANTIEMPA%C3%91ANTE%20UVEX%20HIDROSHILD.pdf" TargetMode="External"/><Relationship Id="rId598" Type="http://schemas.openxmlformats.org/officeDocument/2006/relationships/hyperlink" Target="https://fcx365.sharepoint.com/Sites/CVESyS2/Gestion%20de%20EPP%20EECC/LINEA%20DE%20VIDA%20DE%20RESTRICCION%20DE%20MOVIMIENTO%20%20DOBLE%20GUARDIAN%20DE%206%20A%204%20PIES%20LP6A-212-2%20.docx" TargetMode="External"/><Relationship Id="rId819" Type="http://schemas.openxmlformats.org/officeDocument/2006/relationships/hyperlink" Target="https://fcx365.sharepoint.com/Sites/CVESyS2/Gestion%20de%20EPP%20EECC/BUZO%20DESECHABLE%20TOTALMENTE%20RESPIRABLE,%20TALLA%20L,%20M,%20S,%203M.pdf" TargetMode="External"/><Relationship Id="rId1004" Type="http://schemas.openxmlformats.org/officeDocument/2006/relationships/hyperlink" Target="https://fcx365.sharepoint.com/Sites/CVESyS2/Gestion%20de%20EPP%20EECC/Protecci%C3%B3n%20de%20cuerpo%20Ropa%20de%20trabajo%20usuario%20general%20Exige%20DRILL%20770-182.docx" TargetMode="External"/><Relationship Id="rId1211" Type="http://schemas.openxmlformats.org/officeDocument/2006/relationships/hyperlink" Target="https://fcx365.sharepoint.com/Sites/CVESyS2/Gestion%20de%20EPP%20EECC/Registro%20de%20EPP_FILTRO%20G95P%20LIBUS.docx" TargetMode="External"/><Relationship Id="rId220" Type="http://schemas.openxmlformats.org/officeDocument/2006/relationships/hyperlink" Target="https://fcx365.sharepoint.com/Sites/CVESyS2/Gestion%20de%20EPP%20EECC/Guantes%20Qu%C3%ADmicos%20EDGE%20-%20ANSELL%2048-919.docx" TargetMode="External"/><Relationship Id="rId458" Type="http://schemas.openxmlformats.org/officeDocument/2006/relationships/hyperlink" Target="https://fcx365.sharepoint.com/Sites/CVESyS2/Gestion%20de%20EPP%20EECC/SOBRELENTES%20DE%20SEGURIDAD%20COSMIC%20SPRO.pdf" TargetMode="External"/><Relationship Id="rId665" Type="http://schemas.openxmlformats.org/officeDocument/2006/relationships/hyperlink" Target="https://fcx365.sharepoint.com/Sites/CVESyS2/Gestion%20de%20EPP%20EECC/Protecci%C3%B3n%20contracaidas%20Bloque%20retractil%203M%20-%20DBI-SALA%203100525.docx" TargetMode="External"/><Relationship Id="rId872" Type="http://schemas.openxmlformats.org/officeDocument/2006/relationships/hyperlink" Target="https://fcx365.sharepoint.com/Sites/CVESyS2/Gestion%20de%20EPP%20EECC/CHALECO%20VISITANTES%20CLUTE.PDF" TargetMode="External"/><Relationship Id="rId1088" Type="http://schemas.openxmlformats.org/officeDocument/2006/relationships/hyperlink" Target="https://fcx365.sharepoint.com/Sites/CVESyS2/Gestion%20de%20EPP%20EECC/Protecci%C3%B3n%20de%20cuerpo%20Traje%20desechable%20polvo%20JEPESA%20Buzo%20de%20protecci%C3%B3n.docx" TargetMode="External"/><Relationship Id="rId1295" Type="http://schemas.openxmlformats.org/officeDocument/2006/relationships/hyperlink" Target="https://fcx365.sharepoint.com/Sites/CVESyS2/Gestion%20de%20EPP%20EECC/OREJERA%20PROTECCION%20AUDITIVA,%20ACOPLE%20A%20CASCO%20XSERIES%20X2%20NRR%2024%20Db.pdf" TargetMode="External"/><Relationship Id="rId1309" Type="http://schemas.openxmlformats.org/officeDocument/2006/relationships/hyperlink" Target="https://fcx365.sharepoint.com/Sites/CVESyS2/Gestion%20de%20EPP%20EECC/TAPON%20DE%20OIDO%20DESECHABLE%20DE%20ESPUMA%20CON%20CORDON,%20NRR%2033(dB)%20MOLDEX.pdf" TargetMode="External"/><Relationship Id="rId15" Type="http://schemas.openxmlformats.org/officeDocument/2006/relationships/hyperlink" Target="https://fcx365.sharepoint.com/Sites/CVESyS2/Gestion%20de%20EPP%20EECC/Bloqueadores%20Protecci%C3%B3n%20sol%20Heliocare%20Heliocare%20Ultra%2090%20Gel.docx" TargetMode="External"/><Relationship Id="rId318" Type="http://schemas.openxmlformats.org/officeDocument/2006/relationships/hyperlink" Target="https://fcx365.sharepoint.com/Sites/CVESyS2/Gestion%20de%20EPP%20EECC/IVisor%20V-Gard%20Propionato%20para%20exposicion%20a%20quimicos%20NP%2010115855%20MSA.pdf" TargetMode="External"/><Relationship Id="rId525" Type="http://schemas.openxmlformats.org/officeDocument/2006/relationships/hyperlink" Target="https://fcx365.sharepoint.com/Sites/CVESyS2/Gestion%20de%20EPP%20EECC/ARNES%20DE%20CUERPO%20COMPLETO%203%20ANILLOS,%20MSA,%20WORKMAN.pdf" TargetMode="External"/><Relationship Id="rId732" Type="http://schemas.openxmlformats.org/officeDocument/2006/relationships/hyperlink" Target="https://fcx365.sharepoint.com/Sites/CVESyS2/Gestion%20de%20EPP%20EECC/RETRACTIL%20DE%20UN%20GANCHO%20PEQUE%C3%91O%20DE%203.4%20MTS%20HONEYWELL%20MTL-LEP1-61-9FT.PDF" TargetMode="External"/><Relationship Id="rId1155" Type="http://schemas.openxmlformats.org/officeDocument/2006/relationships/hyperlink" Target="https://fcx365.sharepoint.com/Sites/CVESyS2/Gestion%20de%20EPP%20EECC/TRAJE%20QUIMICO%20BRIGADISTA%20DUPONT%20TYCHEM%20TK.pdf" TargetMode="External"/><Relationship Id="rId1362" Type="http://schemas.openxmlformats.org/officeDocument/2006/relationships/hyperlink" Target="https://fcx365.sharepoint.com/Sites/CVESyS2/Gestion%20de%20EPP%20EECC/ZAPATO%20DE%20SEGURIDAD%20VFLEX%20V5%20DAMA.pdf" TargetMode="External"/><Relationship Id="rId99" Type="http://schemas.openxmlformats.org/officeDocument/2006/relationships/hyperlink" Target="https://fcx365.sharepoint.com/Sites/CVESyS2/Gestion%20de%20EPP%20EECC/GUANTE%20HYCRON%20RECUBIERTO%20DE%20NITRILO%20NIVEL%202,%20TALLAS%208,%209,%2010%20HYCROM-27-602.pdf" TargetMode="External"/><Relationship Id="rId164" Type="http://schemas.openxmlformats.org/officeDocument/2006/relationships/hyperlink" Target="https://fcx365.sharepoint.com/Sites/CVESyS2/Gestion%20de%20EPP%20EECC/GUANTES%20DE%20NITRILO%20PARA%20QUIMICOS_ALPHATEC%2058-735_ANSELL.pdf" TargetMode="External"/><Relationship Id="rId371" Type="http://schemas.openxmlformats.org/officeDocument/2006/relationships/hyperlink" Target="https://fcx365.sharepoint.com/Sites/CVESyS2/Gestion%20de%20EPP%20EECC/Lentes-careta%20Careta%20de%20esmerilar%20LIBUS%20Antiparras%20Fip%20up.docx" TargetMode="External"/><Relationship Id="rId1015" Type="http://schemas.openxmlformats.org/officeDocument/2006/relationships/hyperlink" Target="https://fcx365.sharepoint.com/Sites/CVESyS2/Gestion%20de%20EPP%20EECC/Protecci%C3%B3n%20de%20cuerpo%20Ropa%20de%20trabajo%20usuario%20general%20MAPOS%20OV%20003MP.docx" TargetMode="External"/><Relationship Id="rId1222" Type="http://schemas.openxmlformats.org/officeDocument/2006/relationships/hyperlink" Target="https://fcx365.sharepoint.com/Sites/CVESyS2/Gestion%20de%20EPP%20EECC/Respirador%20Cobertor%20de%20Filtros%20Filtros%203M%20serie%202000%20.docx" TargetMode="External"/><Relationship Id="rId469" Type="http://schemas.openxmlformats.org/officeDocument/2006/relationships/hyperlink" Target="https://fcx365.sharepoint.com/Sites/CVESyS2/Gestion%20de%20EPP%20EECC/VISOR%20DE%20POLICARBONATO%20ELVEX%20MODELO%20FS%2015P.pdf" TargetMode="External"/><Relationship Id="rId676" Type="http://schemas.openxmlformats.org/officeDocument/2006/relationships/hyperlink" Target="https://fcx365.sharepoint.com/Sites/CVESyS2/Gestion%20de%20EPP%20EECC/Protecci%C3%B3n%20contracaidas%20Bloque%20retractil%20HONEYWEL%201017900.docx" TargetMode="External"/><Relationship Id="rId883" Type="http://schemas.openxmlformats.org/officeDocument/2006/relationships/hyperlink" Target="https://fcx365.sharepoint.com/Sites/CVESyS2/Gestion%20de%20EPP%20EECC/FICHA%20TECNICA%20CHAQUETA%20HAJ02%20NIVEL%20DE%20CORTE%208%20HEXARMOR.pdf" TargetMode="External"/><Relationship Id="rId1099" Type="http://schemas.openxmlformats.org/officeDocument/2006/relationships/hyperlink" Target="https://fcx365.sharepoint.com/Sites/CVESyS2/Gestion%20de%20EPP%20EECC/Protecci%C3%B3n%20de%20cuerpo%20Usuario%20general%20Activex%20CX-1-BLANCO%20(1).docx" TargetMode="External"/><Relationship Id="rId26" Type="http://schemas.openxmlformats.org/officeDocument/2006/relationships/hyperlink" Target="https://fcx365.sharepoint.com/Sites/CVESyS2/Gestion%20de%20EPP%20EECC/GUANTE%20%20DE%20OPERADOR%20FLOR%20DE%20CERDO%20DELTA%20PLUS%20%20FP159.pdf" TargetMode="External"/><Relationship Id="rId231" Type="http://schemas.openxmlformats.org/officeDocument/2006/relationships/hyperlink" Target="https://fcx365.sharepoint.com/Sites/CVESyS2/Gestion%20de%20EPP%20EECC/Guantes%20Quir%C3%BArgica%20GOLDEN%20GLOVE%20GGGENL.docx" TargetMode="External"/><Relationship Id="rId329" Type="http://schemas.openxmlformats.org/officeDocument/2006/relationships/hyperlink" Target="https://fcx365.sharepoint.com/Sites/CVESyS2/Gestion%20de%20EPP%20EECC/LENTES%20DE%20SEGURIDAD%203M%20MARCO%20NEGRO%20COLOR%20CLARO,%20GRIS.pdf" TargetMode="External"/><Relationship Id="rId536" Type="http://schemas.openxmlformats.org/officeDocument/2006/relationships/hyperlink" Target="https://fcx365.sharepoint.com/Sites/CVESyS2/Gestion%20de%20EPP%20EECC/ARNES%20DE%20SEGURIDAD%20PARA%20ACSENSO%20DE%20TORRES%20DELTA%20DBI%20SALAS%201107777.pdf" TargetMode="External"/><Relationship Id="rId1166" Type="http://schemas.openxmlformats.org/officeDocument/2006/relationships/hyperlink" Target="https://fcx365.sharepoint.com/Sites/CVESyS2/Gestion%20de%20EPP%20EECC/A16.%20Respirador%20Cartucho%20ATX%20ActiveX%20VO-GA3500.docx" TargetMode="External"/><Relationship Id="rId1373" Type="http://schemas.openxmlformats.org/officeDocument/2006/relationships/hyperlink" Target="https://fcx365.sharepoint.com/Sites/CVESyS2/Gestion%20de%20EPP%20EECC/ZAPATOS%20DE%20SEGURIDAD%20CONTRA%20ACIDO,%20CA%C3%91A%20ALTA%20V50%20TRECK.pdf" TargetMode="External"/><Relationship Id="rId175" Type="http://schemas.openxmlformats.org/officeDocument/2006/relationships/hyperlink" Target="https://fcx365.sharepoint.com/Sites/CVESyS2/Gestion%20de%20EPP%20EECC/Guantes%20Edge%2048-305.docx" TargetMode="External"/><Relationship Id="rId743" Type="http://schemas.openxmlformats.org/officeDocument/2006/relationships/hyperlink" Target="https://fcx365.sharepoint.com/Sites/CVESyS2/Gestion%20de%20EPP%20EECC/Accesorio%20Suspensi%C3%B3n%20Fas%20Trac%20III%204%20Y%206%20Ptos%20MSA.pdf" TargetMode="External"/><Relationship Id="rId950" Type="http://schemas.openxmlformats.org/officeDocument/2006/relationships/hyperlink" Target="https://fcx365.sharepoint.com/Sites/CVESyS2/Gestion%20de%20EPP%20EECC/Protecci%C3%B3n%20de%20cuerpo%20Alta%20Temperatura%20National%20Safety%20Apparel%20S02NL18.docx" TargetMode="External"/><Relationship Id="rId1026" Type="http://schemas.openxmlformats.org/officeDocument/2006/relationships/hyperlink" Target="https://fcx365.sharepoint.com/Sites/CVESyS2/Gestion%20de%20EPP%20EECC/Protecci%C3%B3n%20de%20cuerpo%20Ropa%20de%20trabajo%20usuario%20general%20PARETTO%20COMANDO%20CON%20BOLSILLOS%20Y%20CINTA%20REFLECTIVA.docx" TargetMode="External"/><Relationship Id="rId382" Type="http://schemas.openxmlformats.org/officeDocument/2006/relationships/hyperlink" Target="https://fcx365.sharepoint.com/Sites/CVESyS2/Gestion%20de%20EPP%20EECC/Lentes-careta%20Lentes%20usuario%20general%203M%201710T.docx" TargetMode="External"/><Relationship Id="rId603" Type="http://schemas.openxmlformats.org/officeDocument/2006/relationships/hyperlink" Target="https://fcx365.sharepoint.com/Sites/CVESyS2/Gestion%20de%20EPP%20EECC/LINEA%20DE%20VIDA%20DOBLE%20CON%20AMORTIGUADOR%20DE%20IMPACTO_FERRO_DP2318_1.8%20MTS.docx" TargetMode="External"/><Relationship Id="rId687" Type="http://schemas.openxmlformats.org/officeDocument/2006/relationships/hyperlink" Target="https://fcx365.sharepoint.com/Sites/CVESyS2/Gestion%20de%20EPP%20EECC/Protecci%C3%B3n%20contracaidas%20Bloque%20retractil%20PAT%20NGK%20HE-3.5.docx" TargetMode="External"/><Relationship Id="rId810" Type="http://schemas.openxmlformats.org/officeDocument/2006/relationships/hyperlink" Target="https://fcx365.sharepoint.com/Sites/CVESyS2/Gestion%20de%20EPP%20EECC/BUZO%20DESECHABLE%20A35%20TALLAS.pdf" TargetMode="External"/><Relationship Id="rId908" Type="http://schemas.openxmlformats.org/officeDocument/2006/relationships/hyperlink" Target="https://fcx365.sharepoint.com/Sites/CVESyS2/Gestion%20de%20EPP%20EECC/MANDIL%20CRIOGENICO%20AZUL%20NATLAPRL%20MODELO%20A02CRC24X36%20DE%2036PULG.pdf" TargetMode="External"/><Relationship Id="rId1233" Type="http://schemas.openxmlformats.org/officeDocument/2006/relationships/hyperlink" Target="https://fcx365.sharepoint.com/Sites/CVESyS2/Gestion%20de%20EPP%20EECC/RESPIRADOR%20DESCARTABLE%20CON%20VALVULA%20CONTRA%20PARTICULAS,%20NEBLINAS%20Y%208516,%203M.pdf" TargetMode="External"/><Relationship Id="rId242" Type="http://schemas.openxmlformats.org/officeDocument/2006/relationships/hyperlink" Target="https://fcx365.sharepoint.com/Sites/CVESyS2/Gestion%20de%20EPP%20EECC/Guantes%20Soldadores%20PASSEGURIDAD%20GUATE%20CUERO%20CROMO%2011PULG%20CON%20REFUERZO%20INTERNO.docx" TargetMode="External"/><Relationship Id="rId894" Type="http://schemas.openxmlformats.org/officeDocument/2006/relationships/hyperlink" Target="https://fcx365.sharepoint.com/Sites/CVESyS2/Gestion%20de%20EPP%20EECC/MAMELUCO%20HIPORA%20AZUL_001.docx" TargetMode="External"/><Relationship Id="rId1177" Type="http://schemas.openxmlformats.org/officeDocument/2006/relationships/hyperlink" Target="https://fcx365.sharepoint.com/Sites/CVESyS2/Gestion%20de%20EPP%20EECC/CARTUCHO%20CONTRA%20%20VAPORES%20ORGANICOS%20Y%20GASES%20ACIDOS%20MODELO%206003,3M.docx" TargetMode="External"/><Relationship Id="rId1300" Type="http://schemas.openxmlformats.org/officeDocument/2006/relationships/hyperlink" Target="https://fcx365.sharepoint.com/Sites/CVESyS2/Gestion%20de%20EPP%20EECC/OREJERAS%20PROTECCION%20AUDITIVA,%20STEELPRO%20CM3000C%20NRR%20%2021%20dB(A).pdf" TargetMode="External"/><Relationship Id="rId37" Type="http://schemas.openxmlformats.org/officeDocument/2006/relationships/hyperlink" Target="https://fcx365.sharepoint.com/Sites/CVESyS2/Gestion%20de%20EPP%20EECC/GUANTE%20ANTICORTE%20E%20IMPACTO%20HEXARMOR%204018%20NIVEL%20DE%20CORTE%205.docx" TargetMode="External"/><Relationship Id="rId102" Type="http://schemas.openxmlformats.org/officeDocument/2006/relationships/hyperlink" Target="https://fcx365.sharepoint.com/Sites/CVESyS2/Gestion%20de%20EPP%20EECC/GUANTE%20LARGO%20CON%20REVESTIMIENTO%20DE%20NITRILO%20TALLA%208,9,10,11%20SHOWA%20BEST%20NSK-24.pdf" TargetMode="External"/><Relationship Id="rId547" Type="http://schemas.openxmlformats.org/officeDocument/2006/relationships/hyperlink" Target="https://fcx365.sharepoint.com/Sites/CVESyS2/Gestion%20de%20EPP%20EECC/ARNES%20SEGURIDAD%20CUERPO%20COMPLETO%20CON%203%20ANILLOS%20DE%20SUJECION%20APA3A-AAO.pdf" TargetMode="External"/><Relationship Id="rId754" Type="http://schemas.openxmlformats.org/officeDocument/2006/relationships/hyperlink" Target="https://fcx365.sharepoint.com/Sites/CVESyS2/Gestion%20de%20EPP%20EECC/CASCO%20DE%20SEGURIDAD%20MPC-241%20LUMINER%20MASPROT.pdf" TargetMode="External"/><Relationship Id="rId961" Type="http://schemas.openxmlformats.org/officeDocument/2006/relationships/hyperlink" Target="https://fcx365.sharepoint.com/Sites/CVESyS2/Gestion%20de%20EPP%20EECC/Protecci%C3%B3n%20de%20cuerpo%20Chaleco%20usuario%20general%20MAKE%20PERU%20MAKE%20PERU%20RTS%20AUTOMATION.docx" TargetMode="External"/><Relationship Id="rId1384" Type="http://schemas.openxmlformats.org/officeDocument/2006/relationships/hyperlink" Target="https://fcx365.sharepoint.com/Sites/CVESyS2/Gestion%20de%20EPP%20EECC/Zapatos-botas%20para%20Electricistas%20Industrias%20Manrique%20Walker%20S04.docx" TargetMode="External"/><Relationship Id="rId90" Type="http://schemas.openxmlformats.org/officeDocument/2006/relationships/hyperlink" Target="https://fcx365.sharepoint.com/Sites/CVESyS2/Gestion%20de%20EPP%20EECC/GUANTE%20DIELECTRICO%20ELECTROSOFT%20CLASE%202_HONEYWELL.pdf" TargetMode="External"/><Relationship Id="rId186" Type="http://schemas.openxmlformats.org/officeDocument/2006/relationships/hyperlink" Target="https://fcx365.sharepoint.com/Sites/CVESyS2/Gestion%20de%20EPP%20EECC/Guantes%20Guantes%20de%20cuero%20ARMOR%20AS020.docx" TargetMode="External"/><Relationship Id="rId393" Type="http://schemas.openxmlformats.org/officeDocument/2006/relationships/hyperlink" Target="https://fcx365.sharepoint.com/Sites/CVESyS2/Gestion%20de%20EPP%20EECC/Lentes-careta%20Lentes%20usuario%20general%20JACKSON%20SAFETY%20V30%20N%C3%A9mesis%20BASIC.docx" TargetMode="External"/><Relationship Id="rId407" Type="http://schemas.openxmlformats.org/officeDocument/2006/relationships/hyperlink" Target="https://fcx365.sharepoint.com/Sites/CVESyS2/Gestion%20de%20EPP%20EECC/Lentes-careta%20Lentes%20usuario%20general%20STEELPRO%20LENTE%20NITRO%20CLARO%20A%20F.docx" TargetMode="External"/><Relationship Id="rId614" Type="http://schemas.openxmlformats.org/officeDocument/2006/relationships/hyperlink" Target="https://fcx365.sharepoint.com/Sites/CVESyS2/Gestion%20de%20EPP%20EECC/Linea%20de%20Vida%20Horizontal%20Gravity%20Sure%20Line%20de%209%2012%2015%2018%20mts%20MSA.pdf" TargetMode="External"/><Relationship Id="rId821" Type="http://schemas.openxmlformats.org/officeDocument/2006/relationships/hyperlink" Target="https://fcx365.sharepoint.com/Sites/CVESyS2/Gestion%20de%20EPP%20EECC/CAMISA%20ANTIACIDA%20NOTWEX%C2%AE%20PRO.pdf" TargetMode="External"/><Relationship Id="rId1037" Type="http://schemas.openxmlformats.org/officeDocument/2006/relationships/hyperlink" Target="https://fcx365.sharepoint.com/Sites/CVESyS2/Gestion%20de%20EPP%20EECC/Protecci%C3%B3n%20de%20cuerpo%20Ropa%20de%20trabajo%20usuario%20general%20UFITEC%20Oxford%20SSK.docx" TargetMode="External"/><Relationship Id="rId1244" Type="http://schemas.openxmlformats.org/officeDocument/2006/relationships/hyperlink" Target="https://fcx365.sharepoint.com/Sites/CVESyS2/Gestion%20de%20EPP%20EECC/Respirador%20Filtros%203M%20Filtro%202091.docx" TargetMode="External"/><Relationship Id="rId253" Type="http://schemas.openxmlformats.org/officeDocument/2006/relationships/hyperlink" Target="https://fcx365.sharepoint.com/Sites/CVESyS2/Gestion%20de%20EPP%20EECC/GuantesAlta%20TemperaturaDICKSON%20PTLGuante%20de%20Ray%C3%B3n%20Aluminizado.docx" TargetMode="External"/><Relationship Id="rId460" Type="http://schemas.openxmlformats.org/officeDocument/2006/relationships/hyperlink" Target="https://fcx365.sharepoint.com/Sites/CVESyS2/Gestion%20de%20EPP%20EECC/SOBRELENTES%20DE%20SEGURIDAD%20RADIANS%20SHEATH%20GRIS%20Y%20CLARO.pdf" TargetMode="External"/><Relationship Id="rId698" Type="http://schemas.openxmlformats.org/officeDocument/2006/relationships/hyperlink" Target="https://fcx365.sharepoint.com/Sites/CVESyS2/Gestion%20de%20EPP%20EECC/Protecci%C3%B3n%20contracaidas%20Bloque%20retractil%20TALON%20310150.docx" TargetMode="External"/><Relationship Id="rId919" Type="http://schemas.openxmlformats.org/officeDocument/2006/relationships/hyperlink" Target="https://fcx365.sharepoint.com/Sites/CVESyS2/Gestion%20de%20EPP%20EECC/OVEROL%20ALTA%20PRESION%20TST%20%20WATERBLAST%20NP%2058984%20Y%2058985.pdf" TargetMode="External"/><Relationship Id="rId1090" Type="http://schemas.openxmlformats.org/officeDocument/2006/relationships/hyperlink" Target="https://fcx365.sharepoint.com/Sites/CVESyS2/Gestion%20de%20EPP%20EECC/Protecci%C3%B3n%20de%20cuerpo%20Traje%20desechable%20polvo%20Nitras%204600%20Protect.docx" TargetMode="External"/><Relationship Id="rId1104" Type="http://schemas.openxmlformats.org/officeDocument/2006/relationships/hyperlink" Target="https://fcx365.sharepoint.com/Sites/CVESyS2/Gestion%20de%20EPP%20EECC/Protecci%C3%B3n%20de%20cuerpo%20Usuario%20general%20EXIGE%20Ropa%20t%C3%A9rmica%20impermeable%20Cummins.docx" TargetMode="External"/><Relationship Id="rId1311" Type="http://schemas.openxmlformats.org/officeDocument/2006/relationships/hyperlink" Target="https://fcx365.sharepoint.com/Sites/CVESyS2/Gestion%20de%20EPP%20EECC/TAPON%20DE%20OIDO%20REUSABLE%20DE%20SILICONA,%20NRR%2024(dB),%203M.pdf" TargetMode="External"/><Relationship Id="rId48" Type="http://schemas.openxmlformats.org/officeDocument/2006/relationships/hyperlink" Target="https://fcx365.sharepoint.com/Sites/CVESyS2/Gestion%20de%20EPP%20EECC/GUANTE%20DE%20BADANA%20AMARILLO%20SIN%20FORRO%20STEELPRO%20SUPERVISOR%20LINE.pdf" TargetMode="External"/><Relationship Id="rId113" Type="http://schemas.openxmlformats.org/officeDocument/2006/relationships/hyperlink" Target="https://fcx365.sharepoint.com/Sites/CVESyS2/Gestion%20de%20EPP%20EECC/GUANTE%20PROTECCION%20IMPACTO%20NIVEL%20CORTE%20ANSI%202%20ANSELL%20ACTIVARM%2097_120.pdf" TargetMode="External"/><Relationship Id="rId320" Type="http://schemas.openxmlformats.org/officeDocument/2006/relationships/hyperlink" Target="https://fcx365.sharepoint.com/Sites/CVESyS2/Gestion%20de%20EPP%20EECC/LENTE%20NITRO%20CLARO,%20AMBAR,%20GRIS,%20II%20ANTIEMPA%C3%91ANTE%20STEELPRO.pdf" TargetMode="External"/><Relationship Id="rId558" Type="http://schemas.openxmlformats.org/officeDocument/2006/relationships/hyperlink" Target="https://fcx365.sharepoint.com/Sites/CVESyS2/Gestion%20de%20EPP%20EECC/BLOQUE%20RETRACTIL%208%C2%B4%C2%B4%20WEB%20DEVICE%20SRL%2082540.pdf" TargetMode="External"/><Relationship Id="rId765" Type="http://schemas.openxmlformats.org/officeDocument/2006/relationships/hyperlink" Target="https://fcx365.sharepoint.com/Sites/CVESyS2/Gestion%20de%20EPP%20EECC/CASCO%20MSA%20V-GARD,%20MODELO%20JOCKEY,%20tipo%20II,%20colores.pdf" TargetMode="External"/><Relationship Id="rId972" Type="http://schemas.openxmlformats.org/officeDocument/2006/relationships/hyperlink" Target="https://fcx365.sharepoint.com/Sites/CVESyS2/Gestion%20de%20EPP%20EECC/Protecci%C3%B3n%20de%20cuerpo%20Otros%20ALLEGRO%20DELUXE.docx" TargetMode="External"/><Relationship Id="rId1188" Type="http://schemas.openxmlformats.org/officeDocument/2006/relationships/hyperlink" Target="https://fcx365.sharepoint.com/Sites/CVESyS2/Gestion%20de%20EPP%20EECC/ENSAMBLE%20DE%20ARNES%20PARA%20RESPIRADOR%20SERIE%206000%203M%206897.pdf" TargetMode="External"/><Relationship Id="rId1395" Type="http://schemas.openxmlformats.org/officeDocument/2006/relationships/hyperlink" Target="https://fcx365.sharepoint.com/Sites/CVESyS2/Gestion%20de%20EPP%20EECC/Zapatos-botas%20Zapato%20electricista%20-SANDDER%20SS32D-500-1.docx" TargetMode="External"/><Relationship Id="rId1409" Type="http://schemas.openxmlformats.org/officeDocument/2006/relationships/hyperlink" Target="https://fcx365.sharepoint.com/Sites/CVESyS2/Gestion%20de%20EPP%20EECC/Zapatos-botas%20Zapato%20usuario%20general%20Full%20Risk%20Botin%20FU%20708-I.docx" TargetMode="External"/><Relationship Id="rId197" Type="http://schemas.openxmlformats.org/officeDocument/2006/relationships/hyperlink" Target="https://fcx365.sharepoint.com/Sites/CVESyS2/Gestion%20de%20EPP%20EECC/GUANTES%20LATEX%20GLOVES%20DIAMOND%20GRIP%20MICROFLEX,%20TALLAS.pdf" TargetMode="External"/><Relationship Id="rId418" Type="http://schemas.openxmlformats.org/officeDocument/2006/relationships/hyperlink" Target="https://fcx365.sharepoint.com/Sites/CVESyS2/Gestion%20de%20EPP%20EECC/Lentes-careta%20Ropa%20para%20electricista%20Salisbury%20SKA20.docx" TargetMode="External"/><Relationship Id="rId625" Type="http://schemas.openxmlformats.org/officeDocument/2006/relationships/hyperlink" Target="https://fcx365.sharepoint.com/Sites/CVESyS2/Gestion%20de%20EPP%20EECC/Protecci%C3%B3n%20contra%20ca%C3%ADdas%20Arn%C3%A9s%20usuario%20general%203M%20FIRTS%20%E2%80%93%201170185.docx" TargetMode="External"/><Relationship Id="rId832" Type="http://schemas.openxmlformats.org/officeDocument/2006/relationships/hyperlink" Target="https://fcx365.sharepoint.com/Sites/CVESyS2/Gestion%20de%20EPP%20EECC/CAMISA%20PANTALON%20ANTIFLAMA,%20TIPO%20NORMAL,TERMICO%20Q8,%209CALCM2,%2040.4%20CALCM2.pdf" TargetMode="External"/><Relationship Id="rId1048" Type="http://schemas.openxmlformats.org/officeDocument/2006/relationships/hyperlink" Target="https://fcx365.sharepoint.com/Sites/CVESyS2/Gestion%20de%20EPP%20EECC/Protecci%C3%B3n%20de%20cuerpo%20Ropa%20para%20electricista%20Pareto%20PANTALON%20ATFL.docx" TargetMode="External"/><Relationship Id="rId1255" Type="http://schemas.openxmlformats.org/officeDocument/2006/relationships/hyperlink" Target="https://fcx365.sharepoint.com/Sites/CVESyS2/Gestion%20de%20EPP%20EECC/Respirador%20N95%201860%203M.pdf" TargetMode="External"/><Relationship Id="rId264" Type="http://schemas.openxmlformats.org/officeDocument/2006/relationships/hyperlink" Target="https://fcx365.sharepoint.com/Sites/CVESyS2/Gestion%20de%20EPP%20EECC/SOBRE%20GUANTE%20DE%20CUERA,%20REGELTEX%20RGX%20SG.pdf" TargetMode="External"/><Relationship Id="rId471" Type="http://schemas.openxmlformats.org/officeDocument/2006/relationships/hyperlink" Target="https://fcx365.sharepoint.com/Sites/CVESyS2/Gestion%20de%20EPP%20EECC/Visor%20Metalized%20para%20alta%20temperatura%20National%20Safety%20Apperal_H20XXGDS.pdf" TargetMode="External"/><Relationship Id="rId1115" Type="http://schemas.openxmlformats.org/officeDocument/2006/relationships/hyperlink" Target="https://fcx365.sharepoint.com/Sites/CVESyS2/Gestion%20de%20EPP%20EECC/PROTECTOR%20DE%20ALUMINIO%20PARA%20METATARSO%20ELLWOOD%20SAFETY%20LW%20800.pdf" TargetMode="External"/><Relationship Id="rId1322" Type="http://schemas.openxmlformats.org/officeDocument/2006/relationships/hyperlink" Target="https://fcx365.sharepoint.com/Sites/CVESyS2/Gestion%20de%20EPP%20EECC/BOTA%20DE%20GOMA%20DIELECTRICA%20CON%20PROTECCION%20METATARSAL%20SEGUSA.pdf" TargetMode="External"/><Relationship Id="rId59" Type="http://schemas.openxmlformats.org/officeDocument/2006/relationships/hyperlink" Target="https://fcx365.sharepoint.com/Sites/CVESyS2/Gestion%20de%20EPP%20EECC/GUANTE%20DE%20CUERO%20PARA%20OPERADORES%20TIPO%201M%20EPP-MINING.pdf" TargetMode="External"/><Relationship Id="rId124" Type="http://schemas.openxmlformats.org/officeDocument/2006/relationships/hyperlink" Target="https://fcx365.sharepoint.com/Sites/CVESyS2/Gestion%20de%20EPP%20EECC/Guantes%20-%20KLEENGUARD%20G40%20NITRILO.docx" TargetMode="External"/><Relationship Id="rId569" Type="http://schemas.openxmlformats.org/officeDocument/2006/relationships/hyperlink" Target="https://fcx365.sharepoint.com/Sites/CVESyS2/Gestion%20de%20EPP%20EECC/BLOQUE%20RETRACTIL%20PROTECTA%2033%20PIES.pdf" TargetMode="External"/><Relationship Id="rId776" Type="http://schemas.openxmlformats.org/officeDocument/2006/relationships/hyperlink" Target="https://fcx365.sharepoint.com/Sites/CVESyS2/Gestion%20de%20EPP%20EECC/MARCOS%20PORTAVISOR%20DE%20ALUMINO%20ACOPLABLEA%20AL%20CASCO%20V-GARD%20MSA%20NP.pdf" TargetMode="External"/><Relationship Id="rId983" Type="http://schemas.openxmlformats.org/officeDocument/2006/relationships/hyperlink" Target="https://fcx365.sharepoint.com/Sites/CVESyS2/Gestion%20de%20EPP%20EECC/Protecci%C3%B3n%20de%20cuerpo%20Protecci%C3%B3n%20para%20riesgo%20Electrico%20branif%20twill%20300.docx" TargetMode="External"/><Relationship Id="rId1199" Type="http://schemas.openxmlformats.org/officeDocument/2006/relationships/hyperlink" Target="https://fcx365.sharepoint.com/Sites/CVESyS2/Gestion%20de%20EPP%20EECC/Filtros%20Flexifilter%20Advantage%20P100%20vapores%20organicos%20-%20gases%20acidos,%20MSA.pdf" TargetMode="External"/><Relationship Id="rId331" Type="http://schemas.openxmlformats.org/officeDocument/2006/relationships/hyperlink" Target="https://fcx365.sharepoint.com/Sites/CVESyS2/Gestion%20de%20EPP%20EECC/LENTES%20DE%20SEGURIDAD%203M%20VIRTUA%20COLOR%20CLARO,%20GRIS,%20INTERIOR-EXTERIOR.pdf" TargetMode="External"/><Relationship Id="rId429" Type="http://schemas.openxmlformats.org/officeDocument/2006/relationships/hyperlink" Target="https://fcx365.sharepoint.com/Sites/CVESyS2/Gestion%20de%20EPP%20EECC/Lentes-CCarrera%20048.docx" TargetMode="External"/><Relationship Id="rId636" Type="http://schemas.openxmlformats.org/officeDocument/2006/relationships/hyperlink" Target="https://fcx365.sharepoint.com/Sites/CVESyS2/Gestion%20de%20EPP%20EECC/Protecci%C3%B3n%20contracaidas%20Accesorio%20FERRO%20EA1215.docx" TargetMode="External"/><Relationship Id="rId1059" Type="http://schemas.openxmlformats.org/officeDocument/2006/relationships/hyperlink" Target="https://fcx365.sharepoint.com/Sites/CVESyS2/Gestion%20de%20EPP%20EECC/Protecci%C3%B3n%20de%20cuerpo%20Ropa%20para%20soldador%20ARMOR%20INDUSTRIAL%20SAFETY%20Jacket%20Welder.docx" TargetMode="External"/><Relationship Id="rId1266" Type="http://schemas.openxmlformats.org/officeDocument/2006/relationships/hyperlink" Target="https://fcx365.sharepoint.com/Sites/CVESyS2/Gestion%20de%20EPP%20EECC/Respirador%20Respirador%20descartable%20HONEYWELL%20N95%20%20H801.docx" TargetMode="External"/><Relationship Id="rId843" Type="http://schemas.openxmlformats.org/officeDocument/2006/relationships/hyperlink" Target="https://fcx365.sharepoint.com/Sites/CVESyS2/Gestion%20de%20EPP%20EECC/CASACA%20ELECTRICISTA%20PARETTO%20TECASAFE%20700%20PLUS.docx" TargetMode="External"/><Relationship Id="rId1126" Type="http://schemas.openxmlformats.org/officeDocument/2006/relationships/hyperlink" Target="https://fcx365.sharepoint.com/Sites/CVESyS2/Gestion%20de%20EPP%20EECC/Registro%20de%20EPP%20-%20Tyvek%20500.docx" TargetMode="External"/><Relationship Id="rId275" Type="http://schemas.openxmlformats.org/officeDocument/2006/relationships/hyperlink" Target="https://fcx365.sharepoint.com/Sites/CVESyS2/Gestion%20de%20EPP%20EECC/A11.Lentes-careta%20Sobrelentes%20ACTIVEX%20SHIELD%20GRIS.docx" TargetMode="External"/><Relationship Id="rId482" Type="http://schemas.openxmlformats.org/officeDocument/2006/relationships/hyperlink" Target="https://fcx365.sharepoint.com/Sites/CVESyS2/Gestion%20de%20EPP%20EECC/Mascarilla%20Comunitaria%20BORTSAC%20B.docx" TargetMode="External"/><Relationship Id="rId703" Type="http://schemas.openxmlformats.org/officeDocument/2006/relationships/hyperlink" Target="https://fcx365.sharepoint.com/Sites/CVESyS2/Gestion%20de%20EPP%20EECC/Protecci%C3%B3n%20contracaidas%20Linea%20de%20posicionamiento%20MSA%20CINTA%20DE%20ANCLAJE%20505082.docx" TargetMode="External"/><Relationship Id="rId910" Type="http://schemas.openxmlformats.org/officeDocument/2006/relationships/hyperlink" Target="https://fcx365.sharepoint.com/Sites/CVESyS2/Gestion%20de%20EPP%20EECC/MANDIL%20EMPLOMADO%20KIRAN%20DE%200.5MMPB.pdf" TargetMode="External"/><Relationship Id="rId1333" Type="http://schemas.openxmlformats.org/officeDocument/2006/relationships/hyperlink" Target="https://fcx365.sharepoint.com/Sites/CVESyS2/Gestion%20de%20EPP%20EECC/CALZADO%20DE%20SEGURIDAD%20ANTIPERFORANTE,%20PUNTA%20COMPOSITE%20TEXANA%20S13-2.pdf" TargetMode="External"/><Relationship Id="rId135" Type="http://schemas.openxmlformats.org/officeDocument/2006/relationships/hyperlink" Target="https://fcx365.sharepoint.com/Sites/CVESyS2/Gestion%20de%20EPP%20EECC/Guantes%20Anticorte%20ACTIVEX%20MULTIGRIP%20DYNEEMA%20PU%20GRIS.docx" TargetMode="External"/><Relationship Id="rId342" Type="http://schemas.openxmlformats.org/officeDocument/2006/relationships/hyperlink" Target="https://fcx365.sharepoint.com/Sites/CVESyS2/Gestion%20de%20EPP%20EECC/LENTES%20DE%20SEGURIDAD%20NASSAU%20PLUS%203M.pdf" TargetMode="External"/><Relationship Id="rId787" Type="http://schemas.openxmlformats.org/officeDocument/2006/relationships/hyperlink" Target="https://fcx365.sharepoint.com/Sites/CVESyS2/Gestion%20de%20EPP%20EECC/Protecci%C3%B3n%20de%20cabeza%20Otros%20PACIFIC%20HELMETS%20F6.docx" TargetMode="External"/><Relationship Id="rId994" Type="http://schemas.openxmlformats.org/officeDocument/2006/relationships/hyperlink" Target="https://fcx365.sharepoint.com/Sites/CVESyS2/Gestion%20de%20EPP%20EECC/Protecci%C3%B3n%20de%20cuerpo%20Ropa%20de%20trabajo%20usuario%20general%20Alphatec%201500%20Plus%20%E2%80%93%20Modelo%20111.docx" TargetMode="External"/><Relationship Id="rId1400" Type="http://schemas.openxmlformats.org/officeDocument/2006/relationships/hyperlink" Target="https://fcx365.sharepoint.com/Sites/CVESyS2/Gestion%20de%20EPP%20EECC/Zapatos-botas%20Zapato%20electricista%20WESTLAND%208609.docx" TargetMode="External"/><Relationship Id="rId202" Type="http://schemas.openxmlformats.org/officeDocument/2006/relationships/hyperlink" Target="https://fcx365.sharepoint.com/Sites/CVESyS2/Gestion%20de%20EPP%20EECC/GUANTES%20NITRILO%20VERDE,%20GROSOR%2022%20MIL,%2038%20CM,ANSELL,%2037-165.doc" TargetMode="External"/><Relationship Id="rId647" Type="http://schemas.openxmlformats.org/officeDocument/2006/relationships/hyperlink" Target="https://fcx365.sharepoint.com/Sites/CVESyS2/Gestion%20de%20EPP%20EECC/Protecci%C3%B3n%20contracaidas%20Arnes%20usuario%20general%20Honeywell%20T4007UAK.docx" TargetMode="External"/><Relationship Id="rId854" Type="http://schemas.openxmlformats.org/officeDocument/2006/relationships/hyperlink" Target="https://fcx365.sharepoint.com/Sites/CVESyS2/Gestion%20de%20EPP%20EECC/CHALECO%20DRILL%20-%20AMARILLO%20FLUORESCENTE.pdf" TargetMode="External"/><Relationship Id="rId1277" Type="http://schemas.openxmlformats.org/officeDocument/2006/relationships/hyperlink" Target="https://fcx365.sharepoint.com/Sites/CVESyS2/Gestion%20de%20EPP%20EECC/ACCESORIO%20ALMOHADILLAS%20PARA%20OREJERA%20XPI%20Y%20PROTAC%20HY83%203M.pdf" TargetMode="External"/><Relationship Id="rId286" Type="http://schemas.openxmlformats.org/officeDocument/2006/relationships/hyperlink" Target="https://fcx365.sharepoint.com/Sites/CVESyS2/Gestion%20de%20EPP%20EECC/ANTEOJO%20STARTEC%20colores.pdf" TargetMode="External"/><Relationship Id="rId493" Type="http://schemas.openxmlformats.org/officeDocument/2006/relationships/hyperlink" Target="https://fcx365.sharepoint.com/Sites/CVESyS2/Gestion%20de%20EPP%20EECC/Mascarilla%20Quir%C3%BArgica%20Mayfield%20Mascarilla%20plana%20de%203%20pliegues.docx" TargetMode="External"/><Relationship Id="rId507" Type="http://schemas.openxmlformats.org/officeDocument/2006/relationships/hyperlink" Target="https://fcx365.sharepoint.com/Sites/CVESyS2/Gestion%20de%20EPP%20EECC/1.%20Protecci%C3%B3n%20contracaidas%20Linea%20de%20vida%20GUARDIAN%2010785%2010787.docx" TargetMode="External"/><Relationship Id="rId714" Type="http://schemas.openxmlformats.org/officeDocument/2006/relationships/hyperlink" Target="https://fcx365.sharepoint.com/Sites/CVESyS2/Gestion%20de%20EPP%20EECC/Protecci%C3%B3n%20contracaidas%20Linea%20de%20vida%20Safewase%20V-LINE%20FS88566-E.docx" TargetMode="External"/><Relationship Id="rId921" Type="http://schemas.openxmlformats.org/officeDocument/2006/relationships/hyperlink" Target="https://fcx365.sharepoint.com/Sites/CVESyS2/Gestion%20de%20EPP%20EECC/Overol%20cl%C3%A1sico%20Res%20HUNTER%20v1.docx" TargetMode="External"/><Relationship Id="rId1137" Type="http://schemas.openxmlformats.org/officeDocument/2006/relationships/hyperlink" Target="https://fcx365.sharepoint.com/Sites/CVESyS2/Gestion%20de%20EPP%20EECC/TRAJE%20%20DESECHABLE%20RESPIRABLE%20EN%20LA%20ESPALDA%20CON%20CAPUCHA%20MICROMAX%20NS%20COOL%20SUIT.pdf" TargetMode="External"/><Relationship Id="rId1344" Type="http://schemas.openxmlformats.org/officeDocument/2006/relationships/hyperlink" Target="https://fcx365.sharepoint.com/Sites/CVESyS2/Gestion%20de%20EPP%20EECC/CALZADO%20DE%20SEGURIDAD%20DIELECTRICO%20TECSEG%20151.pdf" TargetMode="External"/><Relationship Id="rId50" Type="http://schemas.openxmlformats.org/officeDocument/2006/relationships/hyperlink" Target="https://fcx365.sharepoint.com/Sites/CVESyS2/Gestion%20de%20EPP%20EECC/GUANTE%20DE%20CARNAZA%20AKSARBEN,%20CORTO%20Y%20LARGO.pdf" TargetMode="External"/><Relationship Id="rId146" Type="http://schemas.openxmlformats.org/officeDocument/2006/relationships/hyperlink" Target="https://fcx365.sharepoint.com/Sites/CVESyS2/Gestion%20de%20EPP%20EECC/GUANTES%20ARCO%20ELECTRICO%20CAT%204%2040%20CAL-CM2%20SALISBURY%20AFG40.docx" TargetMode="External"/><Relationship Id="rId353" Type="http://schemas.openxmlformats.org/officeDocument/2006/relationships/hyperlink" Target="https://fcx365.sharepoint.com/Sites/CVESyS2/Gestion%20de%20EPP%20EECC/LENTES%20DE%20SEGURIDAD%20STEELPRO%20DEMON%20MARCO%20NEGRO.pdf" TargetMode="External"/><Relationship Id="rId560" Type="http://schemas.openxmlformats.org/officeDocument/2006/relationships/hyperlink" Target="https://fcx365.sharepoint.com/Sites/CVESyS2/Gestion%20de%20EPP%20EECC/BLOQUE%20RETRACTIL%20CON%20CABLE%20ACERO%20WD%200211113.pdf" TargetMode="External"/><Relationship Id="rId798" Type="http://schemas.openxmlformats.org/officeDocument/2006/relationships/hyperlink" Target="https://fcx365.sharepoint.com/Sites/CVESyS2/Gestion%20de%20EPP%20EECC/Protecci%C3%B3n%20de%20cabeza%20Usuario%20general%20Steel%20Pro%20Safety%20CASCO%20MOUNTAIN%20(MTA).docx" TargetMode="External"/><Relationship Id="rId1190" Type="http://schemas.openxmlformats.org/officeDocument/2006/relationships/hyperlink" Target="https://fcx365.sharepoint.com/Sites/CVESyS2/Gestion%20de%20EPP%20EECC/FILTRO%203M%20D3097.pdf" TargetMode="External"/><Relationship Id="rId1204" Type="http://schemas.openxmlformats.org/officeDocument/2006/relationships/hyperlink" Target="https://fcx365.sharepoint.com/Sites/CVESyS2/Gestion%20de%20EPP%20EECC/Mascarilla%20Respirador%20descartable%203M%20N95%20(9010i).docx" TargetMode="External"/><Relationship Id="rId1411" Type="http://schemas.openxmlformats.org/officeDocument/2006/relationships/hyperlink" Target="https://fcx365.sharepoint.com/Sites/CVESyS2/Gestion%20de%20EPP%20EECC/Zapatos-botas%20Zapato%20usuario%20general%20HOLZ%26STEIN%20N45-9.docx" TargetMode="External"/><Relationship Id="rId213" Type="http://schemas.openxmlformats.org/officeDocument/2006/relationships/hyperlink" Target="https://fcx365.sharepoint.com/Sites/CVESyS2/Gestion%20de%20EPP%20EECC/Guantes%20Otros%20SHOWA%20Guantes%20t%C3%A9rmicos.docx" TargetMode="External"/><Relationship Id="rId420" Type="http://schemas.openxmlformats.org/officeDocument/2006/relationships/hyperlink" Target="https://fcx365.sharepoint.com/Sites/CVESyS2/Gestion%20de%20EPP%20EECC/Lentes-careta%20Usuario%20general%20ARSEG%209014.docx" TargetMode="External"/><Relationship Id="rId658" Type="http://schemas.openxmlformats.org/officeDocument/2006/relationships/hyperlink" Target="https://fcx365.sharepoint.com/Sites/CVESyS2/Gestion%20de%20EPP%20EECC/Protecci%C3%B3n%20contracaidas%20Arnes%20usuario%20general%20RHINO%20SLING%203%20ANILLAS-L6A5HH.docx" TargetMode="External"/><Relationship Id="rId865" Type="http://schemas.openxmlformats.org/officeDocument/2006/relationships/hyperlink" Target="https://fcx365.sharepoint.com/Sites/CVESyS2/Gestion%20de%20EPP%20EECC/CHALECO%20PARA%20SUPERVISION%20OP%20MINA%20NOTWEX%202000%20EXIGE.docx" TargetMode="External"/><Relationship Id="rId1050" Type="http://schemas.openxmlformats.org/officeDocument/2006/relationships/hyperlink" Target="https://fcx365.sharepoint.com/Sites/CVESyS2/Gestion%20de%20EPP%20EECC/Protecci%C3%B3n%20de%20cuerpo%20Ropa%20para%20electricista%20REPEL%20-%20TEK%20C-2415.docx" TargetMode="External"/><Relationship Id="rId1288" Type="http://schemas.openxmlformats.org/officeDocument/2006/relationships/hyperlink" Target="https://fcx365.sharepoint.com/Sites/CVESyS2/Gestion%20de%20EPP%20EECC/OREJERA%203M,%20H9P3E%20ADAPTABLE%20A%20CASCO,%20NRR%2023(dB).pdf" TargetMode="External"/><Relationship Id="rId297" Type="http://schemas.openxmlformats.org/officeDocument/2006/relationships/hyperlink" Target="https://fcx365.sharepoint.com/Sites/CVESyS2/Gestion%20de%20EPP%20EECC/CARETA%20DE%20SOLDAR%20AUTO%20DARKENING%20SPEEDGLAS%209100FX.pdf" TargetMode="External"/><Relationship Id="rId518" Type="http://schemas.openxmlformats.org/officeDocument/2006/relationships/hyperlink" Target="https://fcx365.sharepoint.com/Sites/CVESyS2/Gestion%20de%20EPP%20EECC/APA3A-CHILESIN-ARNES%20CUERPO%20COMPLETO%20DE%203D.pdf" TargetMode="External"/><Relationship Id="rId725" Type="http://schemas.openxmlformats.org/officeDocument/2006/relationships/hyperlink" Target="https://fcx365.sharepoint.com/Sites/CVESyS2/Gestion%20de%20EPP%20EECC/Proteccion%20contracaidas-Arnes%20usuario%20general-Safewaze-021-1796.docx" TargetMode="External"/><Relationship Id="rId932" Type="http://schemas.openxmlformats.org/officeDocument/2006/relationships/hyperlink" Target="https://fcx365.sharepoint.com/Sites/CVESyS2/Gestion%20de%20EPP%20EECC/Pantal%C3%B3n%20de%20cuero%20RES%20amarillo%20para%20soldadores.docx" TargetMode="External"/><Relationship Id="rId1148" Type="http://schemas.openxmlformats.org/officeDocument/2006/relationships/hyperlink" Target="https://fcx365.sharepoint.com/Sites/CVESyS2/Gestion%20de%20EPP%20EECC/TRAJE%20IGNIFUGA%20ARCFLASH%20ALTEXTILFIRE%2011.2%20CALCM2.pdf" TargetMode="External"/><Relationship Id="rId1355" Type="http://schemas.openxmlformats.org/officeDocument/2006/relationships/hyperlink" Target="https://fcx365.sharepoint.com/Sites/CVESyS2/Gestion%20de%20EPP%20EECC/ZAPATO%20DE%20SEGURIDAD%20BATA%20PERFORMANCE%201-1.pdf" TargetMode="External"/><Relationship Id="rId157" Type="http://schemas.openxmlformats.org/officeDocument/2006/relationships/hyperlink" Target="https://fcx365.sharepoint.com/Sites/CVESyS2/Gestion%20de%20EPP%20EECC/GUANTES%20DE%20LATEX%20COLOR%20NEGRO%20PROTEX%20CALIBRE%2025.docx" TargetMode="External"/><Relationship Id="rId364" Type="http://schemas.openxmlformats.org/officeDocument/2006/relationships/hyperlink" Target="https://fcx365.sharepoint.com/Sites/CVESyS2/Gestion%20de%20EPP%20EECC/Lentes-careta%20Accesorio%20EDUVI%20E.I.R.L.%20%20-KOMATSU.docx" TargetMode="External"/><Relationship Id="rId1008" Type="http://schemas.openxmlformats.org/officeDocument/2006/relationships/hyperlink" Target="https://fcx365.sharepoint.com/Sites/CVESyS2/Gestion%20de%20EPP%20EECC/Protecci%C3%B3n%20de%20cuerpo%20Ropa%20de%20trabajo%20usuario%20general%20INDUSE%20PER%C3%9A%20S.A.C.%20-.docx" TargetMode="External"/><Relationship Id="rId1215" Type="http://schemas.openxmlformats.org/officeDocument/2006/relationships/hyperlink" Target="https://fcx365.sharepoint.com/Sites/CVESyS2/Gestion%20de%20EPP%20EECC/RESPIRADOR%203M%208511%20LIBRE%20DE%20MANTENIMIENTO%20N95%20CON%20VALVULA.pdf" TargetMode="External"/><Relationship Id="rId1422" Type="http://schemas.openxmlformats.org/officeDocument/2006/relationships/hyperlink" Target="https://fcx365.sharepoint.com/Sites/CVESyS2/Gestion%20de%20EPP%20EECC/Zapatos-botas%20Zapato%20usuario%20general%20SANDDER%20TNT%20SS30D-762%20THERION.docx" TargetMode="External"/><Relationship Id="rId61" Type="http://schemas.openxmlformats.org/officeDocument/2006/relationships/hyperlink" Target="https://fcx365.sharepoint.com/Sites/CVESyS2/Gestion%20de%20EPP%20EECC/GUANTE%20DE%20CUERO%20SUPERVISOR%20TRUCKER%20TECHPROT.pdf" TargetMode="External"/><Relationship Id="rId571" Type="http://schemas.openxmlformats.org/officeDocument/2006/relationships/hyperlink" Target="https://fcx365.sharepoint.com/Sites/CVESyS2/Gestion%20de%20EPP%20EECC/BLOQUE%20RETRACTIL%20V-TEC%203%20METROS,%20MSA,%20CINTA%20POLIESTER%20F.pdf" TargetMode="External"/><Relationship Id="rId669" Type="http://schemas.openxmlformats.org/officeDocument/2006/relationships/hyperlink" Target="https://fcx365.sharepoint.com/Sites/CVESyS2/Gestion%20de%20EPP%20EECC/Protecci%C3%B3n%20contracaidas%20Bloque%20retractil%20GUARDIAN%20%2042003.docx" TargetMode="External"/><Relationship Id="rId876" Type="http://schemas.openxmlformats.org/officeDocument/2006/relationships/hyperlink" Target="https://fcx365.sharepoint.com/Sites/CVESyS2/Gestion%20de%20EPP%20EECC/Collar%C3%ADn%20emplomado%20(tiroides)%20CWORD%20modelos%20N-XR-9-3%20_%20N-XR-9-3-L.pdf" TargetMode="External"/><Relationship Id="rId1299" Type="http://schemas.openxmlformats.org/officeDocument/2006/relationships/hyperlink" Target="https://fcx365.sharepoint.com/Sites/CVESyS2/Gestion%20de%20EPP%20EECC/OREJERAS%20PROTECCION%20AUDITIVA,%20MPA%20101C,%2021%20dB(A),%20MASPROT.pdf" TargetMode="External"/><Relationship Id="rId19" Type="http://schemas.openxmlformats.org/officeDocument/2006/relationships/hyperlink" Target="https://fcx365.sharepoint.com/Sites/CVESyS2/Gestion%20de%20EPP%20EECC/LOCION%20HIDRATANTE,%20UREADIN%20ULTRA%2010%20PLUS%20ISDIN,%20200ML%20(USUARIO%20PLANTA%20EW).pdf" TargetMode="External"/><Relationship Id="rId224" Type="http://schemas.openxmlformats.org/officeDocument/2006/relationships/hyperlink" Target="https://fcx365.sharepoint.com/Sites/CVESyS2/Gestion%20de%20EPP%20EECC/Guantes%20Qu%C3%ADmicos%20Ninja%20Multi%20Tech%20NJCA00X.docx" TargetMode="External"/><Relationship Id="rId431" Type="http://schemas.openxmlformats.org/officeDocument/2006/relationships/hyperlink" Target="https://fcx365.sharepoint.com/Sites/CVESyS2/Gestion%20de%20EPP%20EECC/MARCO%20DE%20VISOR%20PARA%20CARETA%20DE%20ESMERILAR%20PARA%20CASCO%20SPEEDGLAS%209100MP%203M%2006-0700-64.pdf" TargetMode="External"/><Relationship Id="rId529" Type="http://schemas.openxmlformats.org/officeDocument/2006/relationships/hyperlink" Target="https://fcx365.sharepoint.com/Sites/CVESyS2/Gestion%20de%20EPP%20EECC/ARNES%20DE%20CUERPO%20COMPLETO,%20WD%20H55101002.pdf" TargetMode="External"/><Relationship Id="rId736" Type="http://schemas.openxmlformats.org/officeDocument/2006/relationships/hyperlink" Target="https://fcx365.sharepoint.com/Sites/CVESyS2/Gestion%20de%20EPP%20EECC/ACCESORIO%20ADAPTADOR%20PARA%20CASCO%20Y%20CARETA%20DE%20SOLDAR%20SPEEDGLAS%209100%20FX%2006-0614-00NR.pdf" TargetMode="External"/><Relationship Id="rId1061" Type="http://schemas.openxmlformats.org/officeDocument/2006/relationships/hyperlink" Target="https://fcx365.sharepoint.com/Sites/CVESyS2/Gestion%20de%20EPP%20EECC/Protecci%C3%B3n%20de%20cuerpo%20Ropa%20para%20soldador%20CLUTE%20Casaca%20Cuero.docx" TargetMode="External"/><Relationship Id="rId1159" Type="http://schemas.openxmlformats.org/officeDocument/2006/relationships/hyperlink" Target="https://fcx365.sharepoint.com/Sites/CVESyS2/Gestion%20de%20EPP%20EECC/Traje%20tipo%20mameluco%20reutilizable%20para%20limpieza%20en%20zonas%20administrativas_Paretto_Bioguard.docx" TargetMode="External"/><Relationship Id="rId1366" Type="http://schemas.openxmlformats.org/officeDocument/2006/relationships/hyperlink" Target="https://fcx365.sharepoint.com/Sites/CVESyS2/Gestion%20de%20EPP%20EECC/ZAPATO%20DIELECTRICO%20KODIAK%20-%20BRALORNE.pdf" TargetMode="External"/><Relationship Id="rId168" Type="http://schemas.openxmlformats.org/officeDocument/2006/relationships/hyperlink" Target="https://fcx365.sharepoint.com/Sites/CVESyS2/Gestion%20de%20EPP%20EECC/Guantes%20de%20soldador%20Flashmaster%20%20Kevlar%202AAC62P24%20MSA.pdf" TargetMode="External"/><Relationship Id="rId943" Type="http://schemas.openxmlformats.org/officeDocument/2006/relationships/hyperlink" Target="https://fcx365.sharepoint.com/Sites/CVESyS2/Gestion%20de%20EPP%20EECC/PANTALON%20TERMICO%20ELECTRICISTA%20PARETTO%20TECASAFE%20700%20PLUS.docx" TargetMode="External"/><Relationship Id="rId1019" Type="http://schemas.openxmlformats.org/officeDocument/2006/relationships/hyperlink" Target="https://fcx365.sharepoint.com/Sites/CVESyS2/Gestion%20de%20EPP%20EECC/Protecci%C3%B3n%20de%20cuerpo%20Ropa%20de%20trabajo%20usuario%20general%20MARCA%20EXIGE%20Mameluco%20Drill.docx" TargetMode="External"/><Relationship Id="rId72" Type="http://schemas.openxmlformats.org/officeDocument/2006/relationships/hyperlink" Target="https://fcx365.sharepoint.com/Sites/CVESyS2/Gestion%20de%20EPP%20EECC/GUANTE%20DE%20NITRILO%20SHOWA%206110PF.pdf" TargetMode="External"/><Relationship Id="rId375" Type="http://schemas.openxmlformats.org/officeDocument/2006/relationships/hyperlink" Target="https://fcx365.sharepoint.com/Sites/CVESyS2/Gestion%20de%20EPP%20EECC/Lentes-careta%20Careta%20de%20soldador%20ARC%20FORCE%20NA.docx" TargetMode="External"/><Relationship Id="rId582" Type="http://schemas.openxmlformats.org/officeDocument/2006/relationships/hyperlink" Target="https://fcx365.sharepoint.com/Sites/CVESyS2/Gestion%20de%20EPP%20EECC/FALLTECH-7042-ARNES%20CUERPO%20COMPLETO.pdf" TargetMode="External"/><Relationship Id="rId803" Type="http://schemas.openxmlformats.org/officeDocument/2006/relationships/hyperlink" Target="https://fcx365.sharepoint.com/Sites/CVESyS2/Gestion%20de%20EPP%20EECC/Prueba%20Proteccion%20EMCS%20ABC.docx" TargetMode="External"/><Relationship Id="rId1226" Type="http://schemas.openxmlformats.org/officeDocument/2006/relationships/hyperlink" Target="https://fcx365.sharepoint.com/Sites/CVESyS2/Gestion%20de%20EPP%20EECC/RESPIRADOR%20DE%20CARA%20COMPLETA,%20TALLA%20L,%20M,%20S,%20MSA,%20ADVANTAGE%204200.docx" TargetMode="External"/><Relationship Id="rId1433" Type="http://schemas.openxmlformats.org/officeDocument/2006/relationships/hyperlink" Target="https://fcx365.sharepoint.com/Sites/CVESyS2/Gestion%20de%20EPP%20EECC/Zapatos-botas%20Zapato%20usuario%20general%20V-FLEX%20V150.docx" TargetMode="External"/><Relationship Id="rId3" Type="http://schemas.openxmlformats.org/officeDocument/2006/relationships/hyperlink" Target="https://fcx365.sharepoint.com/Sites/CVESyS2/Gestion%20de%20EPP%20EECC/BLOQUEADOR%20BAHIA%20FACES%20SPF%2090%20SPF%2050.pdf" TargetMode="External"/><Relationship Id="rId235" Type="http://schemas.openxmlformats.org/officeDocument/2006/relationships/hyperlink" Target="https://fcx365.sharepoint.com/Sites/CVESyS2/Gestion%20de%20EPP%20EECC/GUANTES%20RESISTENTE%20AL%20CORTE%20%20CUT-5X%20TECHPROT.pdf" TargetMode="External"/><Relationship Id="rId442" Type="http://schemas.openxmlformats.org/officeDocument/2006/relationships/hyperlink" Target="https://fcx365.sharepoint.com/Sites/CVESyS2/Gestion%20de%20EPP%20EECC/MICA%20PROTECTORA%20PARA%20ALTA%20TEMPERATURA%20PARA%20SPEEDGLAS%209100MP%203M%20.pdf" TargetMode="External"/><Relationship Id="rId887" Type="http://schemas.openxmlformats.org/officeDocument/2006/relationships/hyperlink" Target="https://fcx365.sharepoint.com/Sites/CVESyS2/Gestion%20de%20EPP%20EECC/FT%20MANDIL%20DE%20PVC%20MARCA%20STEELPRO%20MODELO%20ALASKA.pdf" TargetMode="External"/><Relationship Id="rId1072" Type="http://schemas.openxmlformats.org/officeDocument/2006/relationships/hyperlink" Target="https://fcx365.sharepoint.com/Sites/CVESyS2/Gestion%20de%20EPP%20EECC/Protecci%C3%B3n%20de%20cuerpo%20Ropa%20para%20soldador%20OSMA%20Escarpin%20de%20cuero%20curtido%20al%20cromo.docx" TargetMode="External"/><Relationship Id="rId302" Type="http://schemas.openxmlformats.org/officeDocument/2006/relationships/hyperlink" Target="https://fcx365.sharepoint.com/Sites/CVESyS2/Gestion%20de%20EPP%20EECC/CARETA%20FACIAL%20PARA%20PROTECCION%20COVID%20STREET.docx" TargetMode="External"/><Relationship Id="rId747" Type="http://schemas.openxmlformats.org/officeDocument/2006/relationships/hyperlink" Target="https://fcx365.sharepoint.com/Sites/CVESyS2/Gestion%20de%20EPP%20EECC/Casco%203M,%20Americana,%20sistema%20Mega%20Ratchet,%20Serie%20H-700%20Rachet,%20colores.pdf" TargetMode="External"/><Relationship Id="rId954" Type="http://schemas.openxmlformats.org/officeDocument/2006/relationships/hyperlink" Target="https://fcx365.sharepoint.com/Sites/CVESyS2/Gestion%20de%20EPP%20EECC/Protecci%C3%B3n%20de%20cuerpo%20Casaca%20Usuario%20General%20MAPOS%20CASACA%20CON%20CAPUCHA%20Y%20VENA.docx" TargetMode="External"/><Relationship Id="rId1377" Type="http://schemas.openxmlformats.org/officeDocument/2006/relationships/hyperlink" Target="https://fcx365.sharepoint.com/Sites/CVESyS2/Gestion%20de%20EPP%20EECC/Zapatos-botas%20Bota%20riesgo%20electrico%20met%20DELTAPLUS%20PROTONEH.docx" TargetMode="External"/><Relationship Id="rId83" Type="http://schemas.openxmlformats.org/officeDocument/2006/relationships/hyperlink" Target="https://fcx365.sharepoint.com/Sites/CVESyS2/Gestion%20de%20EPP%20EECC/GUANTE%20DE%20SOLDADOR%20%20COLOR%20NARANJA%20INDURA-AT-19.pdf" TargetMode="External"/><Relationship Id="rId179" Type="http://schemas.openxmlformats.org/officeDocument/2006/relationships/hyperlink" Target="https://fcx365.sharepoint.com/Sites/CVESyS2/Gestion%20de%20EPP%20EECC/Guantes%20Electricistas%20PRESEL%20GP-4.docx" TargetMode="External"/><Relationship Id="rId386" Type="http://schemas.openxmlformats.org/officeDocument/2006/relationships/hyperlink" Target="https://fcx365.sharepoint.com/Sites/CVESyS2/Gestion%20de%20EPP%20EECC/Lentes-careta%20Lentes%20usuario%20general%203M%20VIRTUA%203M%20AO%20Safety.docx" TargetMode="External"/><Relationship Id="rId593" Type="http://schemas.openxmlformats.org/officeDocument/2006/relationships/hyperlink" Target="https://fcx365.sharepoint.com/Sites/CVESyS2/Gestion%20de%20EPP%20EECC/LINEA%20DE%20VIDA%20AUTORETRACTIL%20MILLER%20TITAN%20TR20,%20TR30,%20TR50.pdf" TargetMode="External"/><Relationship Id="rId607" Type="http://schemas.openxmlformats.org/officeDocument/2006/relationships/hyperlink" Target="https://fcx365.sharepoint.com/Sites/CVESyS2/Gestion%20de%20EPP%20EECC/LINEA%20DE%20VIDA%20DOBLE%20CON%20SHOCK%20ABSORBER%2010202022.pdf" TargetMode="External"/><Relationship Id="rId814" Type="http://schemas.openxmlformats.org/officeDocument/2006/relationships/hyperlink" Target="https://fcx365.sharepoint.com/Sites/CVESyS2/Gestion%20de%20EPP%20EECC/BUZO%20DESECHABLE%20CON%20CAPUCHA%20%20DT117%20DELTA%20PLUS.pdf" TargetMode="External"/><Relationship Id="rId1237" Type="http://schemas.openxmlformats.org/officeDocument/2006/relationships/hyperlink" Target="https://fcx365.sharepoint.com/Sites/CVESyS2/Gestion%20de%20EPP%20EECC/RESPIRADOR%20DESCARTABLE%20MOLDEX%202405+.docx" TargetMode="External"/><Relationship Id="rId246" Type="http://schemas.openxmlformats.org/officeDocument/2006/relationships/hyperlink" Target="https://fcx365.sharepoint.com/Sites/CVESyS2/Gestion%20de%20EPP%20EECC/Guantes%20Usuario%20general%20ARMOR%20TECNO%20FLEX%20LATEX.docx" TargetMode="External"/><Relationship Id="rId453" Type="http://schemas.openxmlformats.org/officeDocument/2006/relationships/hyperlink" Target="https://fcx365.sharepoint.com/Sites/CVESyS2/Gestion%20de%20EPP%20EECC/Registro%20de%20EPP_ANTEOJOS%20NEON%20TRANSPARENTE%20AF.docx" TargetMode="External"/><Relationship Id="rId660" Type="http://schemas.openxmlformats.org/officeDocument/2006/relationships/hyperlink" Target="https://fcx365.sharepoint.com/Sites/CVESyS2/Gestion%20de%20EPP%20EECC/Protecci%C3%B3n%20contracaidas%20Arnes%20usuario%20general%20SAFEWAZE%20V-LINE%20FS99281-E.docx" TargetMode="External"/><Relationship Id="rId898" Type="http://schemas.openxmlformats.org/officeDocument/2006/relationships/hyperlink" Target="https://fcx365.sharepoint.com/Sites/CVESyS2/Gestion%20de%20EPP%20EECC/MAMELUCO%20SIMPLE%20EXIGE.docx" TargetMode="External"/><Relationship Id="rId1083" Type="http://schemas.openxmlformats.org/officeDocument/2006/relationships/hyperlink" Target="https://fcx365.sharepoint.com/Sites/CVESyS2/Gestion%20de%20EPP%20EECC/Protecci%C3%B3n%20de%20cuerpo%20Soldadores%20PASSEGURIDAD%20%20MANDIL%20CUERO%20CROMO.docx" TargetMode="External"/><Relationship Id="rId1290" Type="http://schemas.openxmlformats.org/officeDocument/2006/relationships/hyperlink" Target="https://fcx365.sharepoint.com/Sites/CVESyS2/Gestion%20de%20EPP%20EECC/OREJERA%20DE%20MEJORA%20DE%20COMUNICACION%20SENA%20TUFFTALK-M-02.pdf" TargetMode="External"/><Relationship Id="rId1304" Type="http://schemas.openxmlformats.org/officeDocument/2006/relationships/hyperlink" Target="https://fcx365.sharepoint.com/Sites/CVESyS2/Gestion%20de%20EPP%20EECC/TAPON%20AUDITIVO%20CLUTE%20ELITE%20CON%20CORDON%20NRR%2021%20(DB).pdf" TargetMode="External"/><Relationship Id="rId106" Type="http://schemas.openxmlformats.org/officeDocument/2006/relationships/hyperlink" Target="https://fcx365.sharepoint.com/Sites/CVESyS2/Gestion%20de%20EPP%20EECC/GUANTE%20MULTIPROPOSITO%20NIVEL%20DE%20CORTE%20ANSI%202,%20POWER%20FLEX%2080_100%20ANSELL.pdf" TargetMode="External"/><Relationship Id="rId313" Type="http://schemas.openxmlformats.org/officeDocument/2006/relationships/hyperlink" Target="https://fcx365.sharepoint.com/Sites/CVESyS2/Gestion%20de%20EPP%20EECC/formato%20Registro%20de%20EPP-LENTE%20TIPO%20GOOGLE%20TECHPROT.docx" TargetMode="External"/><Relationship Id="rId758" Type="http://schemas.openxmlformats.org/officeDocument/2006/relationships/hyperlink" Target="https://fcx365.sharepoint.com/Sites/CVESyS2/Gestion%20de%20EPP%20EECC/CASCO%20DE%20SEGURIDAD%20TIPO%20JOCKEY,%204%20PUNTOS%20REGULABLE,%20%20SEGURINDUSTRIA-THUNDER.pdf" TargetMode="External"/><Relationship Id="rId965" Type="http://schemas.openxmlformats.org/officeDocument/2006/relationships/hyperlink" Target="https://fcx365.sharepoint.com/Sites/CVESyS2/Gestion%20de%20EPP%20EECC/Protecci%C3%B3n%20de%20cuerpo%20Chaleco%20usuario%20general%20PROSEIN%20Ing.%20Report.docx" TargetMode="External"/><Relationship Id="rId1150" Type="http://schemas.openxmlformats.org/officeDocument/2006/relationships/hyperlink" Target="https://fcx365.sharepoint.com/Sites/CVESyS2/Gestion%20de%20EPP%20EECC/TRAJE%20IMPERMEABLE%20ALPHATEC%204000,%20MOD%20111%20CONTRA%20ACIDO%20SULFURICO%20AL%2096%25%20Y%20GAS%20CLORO.pdf" TargetMode="External"/><Relationship Id="rId1388" Type="http://schemas.openxmlformats.org/officeDocument/2006/relationships/hyperlink" Target="https://fcx365.sharepoint.com/Sites/CVESyS2/Gestion%20de%20EPP%20EECC/Zapatos-botas%20Usuario%20general%20WELLCO%20PERUANA%20PVC%20NEGRA.docx" TargetMode="External"/><Relationship Id="rId10" Type="http://schemas.openxmlformats.org/officeDocument/2006/relationships/hyperlink" Target="https://fcx365.sharepoint.com/Sites/CVESyS2/Gestion%20de%20EPP%20EECC/BLOQUEADOR%20SOLAR%20DERMOSOL%20ECRAM%20SPF%2070.pdf" TargetMode="External"/><Relationship Id="rId94" Type="http://schemas.openxmlformats.org/officeDocument/2006/relationships/hyperlink" Target="https://fcx365.sharepoint.com/Sites/CVESyS2/Gestion%20de%20EPP%20EECC/GUANTE%20ELECTRICISTA%20CLASE%203,%20SALSBURY,%20E214RB10.pdf" TargetMode="External"/><Relationship Id="rId397" Type="http://schemas.openxmlformats.org/officeDocument/2006/relationships/hyperlink" Target="https://fcx365.sharepoint.com/Sites/CVESyS2/Gestion%20de%20EPP%20EECC/Lentes-careta%20Lentes%20usuario%20general%20MCR%209810XL.docx" TargetMode="External"/><Relationship Id="rId520" Type="http://schemas.openxmlformats.org/officeDocument/2006/relationships/hyperlink" Target="https://fcx365.sharepoint.com/Sites/CVESyS2/Gestion%20de%20EPP%20EECC/ARNES%20CUERPO%20COMPLETO%20DE%204%20ANILLOS%20WD.pdf" TargetMode="External"/><Relationship Id="rId618" Type="http://schemas.openxmlformats.org/officeDocument/2006/relationships/hyperlink" Target="https://fcx365.sharepoint.com/Sites/CVESyS2/Gestion%20de%20EPP%20EECC/LINEA%20DE%20VIDA%20POLIESTER,DOBLE%20GANCHO%20CON%20ABSORVEDOR%201.80MTS_1228019_PROTECTA.docx" TargetMode="External"/><Relationship Id="rId825" Type="http://schemas.openxmlformats.org/officeDocument/2006/relationships/hyperlink" Target="https://fcx365.sharepoint.com/Sites/CVESyS2/Gestion%20de%20EPP%20EECC/CAMISA%20DE%20SOLDAR%20DENIM%20PROCESADO%20PARETTO.PDF" TargetMode="External"/><Relationship Id="rId1248" Type="http://schemas.openxmlformats.org/officeDocument/2006/relationships/hyperlink" Target="https://fcx365.sharepoint.com/Sites/CVESyS2/Gestion%20de%20EPP%20EECC/Respirador%20Filtros%20AIR%20SAFETY%20FILTRO%20AIR%20F600V.docx" TargetMode="External"/><Relationship Id="rId257" Type="http://schemas.openxmlformats.org/officeDocument/2006/relationships/hyperlink" Target="https://fcx365.sharepoint.com/Sites/CVESyS2/Gestion%20de%20EPP%20EECC/Registro%20de%20EPP%20-%20Guante%20Delta%20Plus%20NI155.docx" TargetMode="External"/><Relationship Id="rId464" Type="http://schemas.openxmlformats.org/officeDocument/2006/relationships/hyperlink" Target="https://fcx365.sharepoint.com/Sites/CVESyS2/Gestion%20de%20EPP%20EECC/TELA%20PROTECTORA%20CARETA%20A%20CASCO%20SPEEDGLAS%209100MP%203M%2006-0700-81.pdf" TargetMode="External"/><Relationship Id="rId1010" Type="http://schemas.openxmlformats.org/officeDocument/2006/relationships/hyperlink" Target="https://fcx365.sharepoint.com/Sites/CVESyS2/Gestion%20de%20EPP%20EECC/Protecci%C3%B3n%20de%20cuerpo%20Ropa%20de%20trabajo%20usuario%20general%20JF%20SUR%20Camisa%20Oxford.docx" TargetMode="External"/><Relationship Id="rId1094" Type="http://schemas.openxmlformats.org/officeDocument/2006/relationships/hyperlink" Target="https://fcx365.sharepoint.com/Sites/CVESyS2/Gestion%20de%20EPP%20EECC/Protecci%C3%B3n%20de%20cuerpo%20Traje%20para%20acido%20Alphatec%204000.docx" TargetMode="External"/><Relationship Id="rId1108" Type="http://schemas.openxmlformats.org/officeDocument/2006/relationships/hyperlink" Target="https://fcx365.sharepoint.com/Sites/CVESyS2/Gestion%20de%20EPP%20EECC/Protecci%C3%B3n%20de%20cuerpo%20Usuario%20general%20NABAD%20Pantal%C3%B3n%20Jean.docx" TargetMode="External"/><Relationship Id="rId1315" Type="http://schemas.openxmlformats.org/officeDocument/2006/relationships/hyperlink" Target="https://fcx365.sharepoint.com/Sites/CVESyS2/Gestion%20de%20EPP%20EECC/Tapones-orejeras%20Orejeras%20acoplada%20a%20casco%203M%20X5P5E.docx" TargetMode="External"/><Relationship Id="rId117" Type="http://schemas.openxmlformats.org/officeDocument/2006/relationships/hyperlink" Target="https://fcx365.sharepoint.com/Sites/CVESyS2/Gestion%20de%20EPP%20EECC/GUANTE%20SEGURIDAD%20ALUMINIZADO,%20TALLA%20UNIV%20NATIONAL%20SAFETY%20APPAREL.pdf" TargetMode="External"/><Relationship Id="rId671" Type="http://schemas.openxmlformats.org/officeDocument/2006/relationships/hyperlink" Target="https://fcx365.sharepoint.com/Sites/CVESyS2/Gestion%20de%20EPP%20EECC/Protecci%C3%B3n%20contracaidas%20Bloque%20Retractil%20GUARDIAN%2042001.docx" TargetMode="External"/><Relationship Id="rId769" Type="http://schemas.openxmlformats.org/officeDocument/2006/relationships/hyperlink" Target="https://fcx365.sharepoint.com/Sites/CVESyS2/Gestion%20de%20EPP%20EECC/CASCO%20STEELPRO%20EVO%20III%20ARNES%20CINTA,%20SUSPENSI%C3%93N%20CINTA%204%20PUNTAS,%20colores.pdf" TargetMode="External"/><Relationship Id="rId976" Type="http://schemas.openxmlformats.org/officeDocument/2006/relationships/hyperlink" Target="https://fcx365.sharepoint.com/Sites/CVESyS2/Gestion%20de%20EPP%20EECC/Protecci%C3%B3n%20de%20cuerpo%20Otros%20EXIGE%20POLIESTER.docx" TargetMode="External"/><Relationship Id="rId1399" Type="http://schemas.openxmlformats.org/officeDocument/2006/relationships/hyperlink" Target="https://fcx365.sharepoint.com/Sites/CVESyS2/Gestion%20de%20EPP%20EECC/Zapatos-botas%20Zapato%20electricista%20STEELPRO%20STEEL%20FP.docx" TargetMode="External"/><Relationship Id="rId324" Type="http://schemas.openxmlformats.org/officeDocument/2006/relationships/hyperlink" Target="https://fcx365.sharepoint.com/Sites/CVESyS2/Gestion%20de%20EPP%20EECC/LENTES%20ANTIPARRA%20K2%20STEELPRO.pdf" TargetMode="External"/><Relationship Id="rId531" Type="http://schemas.openxmlformats.org/officeDocument/2006/relationships/hyperlink" Target="https://fcx365.sharepoint.com/Sites/CVESyS2/Gestion%20de%20EPP%20EECC/ARNES%20DE%20SEGURIDAD%203M%20FEATHER%201011.pdf" TargetMode="External"/><Relationship Id="rId629" Type="http://schemas.openxmlformats.org/officeDocument/2006/relationships/hyperlink" Target="https://fcx365.sharepoint.com/Sites/CVESyS2/Gestion%20de%20EPP%20EECC/PROTECCION%20CONTRACAIDAS%20-%20LINEA%20DE%20POSICIONAMIENTO%20-%20FERRO%20-%20BN1720.docx" TargetMode="External"/><Relationship Id="rId1161" Type="http://schemas.openxmlformats.org/officeDocument/2006/relationships/hyperlink" Target="https://fcx365.sharepoint.com/Sites/CVESyS2/Gestion%20de%20EPP%20EECC/Traje%20Tyvek%20Dupont%20400.docx" TargetMode="External"/><Relationship Id="rId1259" Type="http://schemas.openxmlformats.org/officeDocument/2006/relationships/hyperlink" Target="https://fcx365.sharepoint.com/Sites/CVESyS2/Gestion%20de%20EPP%20EECC/Respirador%20Respirador%20de%20media%20cara%20Draeger%20X-plore%203500.docx" TargetMode="External"/><Relationship Id="rId836" Type="http://schemas.openxmlformats.org/officeDocument/2006/relationships/hyperlink" Target="https://fcx365.sharepoint.com/Sites/CVESyS2/Gestion%20de%20EPP%20EECC/CAPOTIN%20DE%20PVC%20PARA%20LLUVIA_ALASKA_XP-300.pdf" TargetMode="External"/><Relationship Id="rId1021" Type="http://schemas.openxmlformats.org/officeDocument/2006/relationships/hyperlink" Target="https://fcx365.sharepoint.com/Sites/CVESyS2/Gestion%20de%20EPP%20EECC/Protecci%C3%B3n%20de%20cuerpo%20Ropa%20de%20trabajo%20usuario%20general%20MASCOT%2015935%20-126%2015902-253%2015979-948%20%2050592-972.docx" TargetMode="External"/><Relationship Id="rId1119" Type="http://schemas.openxmlformats.org/officeDocument/2006/relationships/hyperlink" Target="https://fcx365.sharepoint.com/Sites/CVESyS2/Gestion%20de%20EPP%20EECC/PROTECTOR%20DE%20BRAZOS%20RESISTENCIA%20AL%20CORTE%20NIVEL%20A9,%20HEXARMOR%2023CM%20DE%20LARGO,%20TALLA%20M,%20L.pdf" TargetMode="External"/><Relationship Id="rId903" Type="http://schemas.openxmlformats.org/officeDocument/2006/relationships/hyperlink" Target="https://fcx365.sharepoint.com/Sites/CVESyS2/Gestion%20de%20EPP%20EECC/MAMELUCO%20T%C3%89RMICO%20LIXIVIACION%20NOTWEX%20PRO%20AZULINO%20EXIGE.pdf" TargetMode="External"/><Relationship Id="rId1326" Type="http://schemas.openxmlformats.org/officeDocument/2006/relationships/hyperlink" Target="https://fcx365.sharepoint.com/Sites/CVESyS2/Gestion%20de%20EPP%20EECC/BOTA%20DIELECTRICA%20NRO%2036%20A%2045,%20ALTO%206,%20TIMBERLAND,%20SAW%20HORSE.pdf" TargetMode="External"/><Relationship Id="rId32" Type="http://schemas.openxmlformats.org/officeDocument/2006/relationships/hyperlink" Target="https://fcx365.sharepoint.com/Sites/CVESyS2/Gestion%20de%20EPP%20EECC/GUANTE%20ALUMINIZADO%20CA%C3%91A%2043%20CM%20NATIONAL%20SAFETY%20APPAREL.pdf" TargetMode="External"/><Relationship Id="rId181" Type="http://schemas.openxmlformats.org/officeDocument/2006/relationships/hyperlink" Target="https://fcx365.sharepoint.com/Sites/CVESyS2/Gestion%20de%20EPP%20EECC/Guantes%20Electricistas%20SOFAMEL%20SG-20.docx" TargetMode="External"/><Relationship Id="rId279" Type="http://schemas.openxmlformats.org/officeDocument/2006/relationships/hyperlink" Target="https://fcx365.sharepoint.com/Sites/CVESyS2/Gestion%20de%20EPP%20EECC/ACCESORIO%20COBERTOR%20LENTE%20INTERNO%20PARA%20CARETA%20SOLDADOR%20AUTODARKENING%20MILLER.pdf" TargetMode="External"/><Relationship Id="rId486" Type="http://schemas.openxmlformats.org/officeDocument/2006/relationships/hyperlink" Target="https://fcx365.sharepoint.com/Sites/CVESyS2/Gestion%20de%20EPP%20EECC/Mascarilla%20Comunitaria%20JOHN%20HOLDEN%20JH84.docx" TargetMode="External"/><Relationship Id="rId693" Type="http://schemas.openxmlformats.org/officeDocument/2006/relationships/hyperlink" Target="https://fcx365.sharepoint.com/Sites/CVESyS2/Gestion%20de%20EPP%20EECC/Protecci%C3%B3n%20contracaidas%20Bloque%20retractil%20SAFEWAZE%20%20Latitude%20Pro%207%E2%80%99%20Web%20SRL-P%20018-5026.docx" TargetMode="External"/><Relationship Id="rId139" Type="http://schemas.openxmlformats.org/officeDocument/2006/relationships/hyperlink" Target="https://fcx365.sharepoint.com/Sites/CVESyS2/Gestion%20de%20EPP%20EECC/Guantes%20Anticorte%20Hexarmor%204021X.docx" TargetMode="External"/><Relationship Id="rId346" Type="http://schemas.openxmlformats.org/officeDocument/2006/relationships/hyperlink" Target="https://fcx365.sharepoint.com/Sites/CVESyS2/Gestion%20de%20EPP%20EECC/LENTES%20DE%20SEGURIDAD%20PYRAMEX%20OTS-LX%20MARCO%20NEGRO.pdf" TargetMode="External"/><Relationship Id="rId553" Type="http://schemas.openxmlformats.org/officeDocument/2006/relationships/hyperlink" Target="https://fcx365.sharepoint.com/Sites/CVESyS2/Gestion%20de%20EPP%20EECC/BLOQUE%20RETRACTIL%20%20WORKMAN%20SRL%2015MTS%20%20MSA%2010121834,%2010121778.pdf" TargetMode="External"/><Relationship Id="rId760" Type="http://schemas.openxmlformats.org/officeDocument/2006/relationships/hyperlink" Target="https://fcx365.sharepoint.com/Sites/CVESyS2/Gestion%20de%20EPP%20EECC/CASCO%20DE%20SEGURIDAD%20VERSATILE%20NEON%20CAPITAL%20SAFETY.pdf" TargetMode="External"/><Relationship Id="rId998" Type="http://schemas.openxmlformats.org/officeDocument/2006/relationships/hyperlink" Target="https://fcx365.sharepoint.com/Sites/CVESyS2/Gestion%20de%20EPP%20EECC/Protecci%C3%B3n%20de%20cuerpo%20Ropa%20de%20trabajo%20usuario%20general%20ALTAMURA%20Polo%20manga%20larga.docx" TargetMode="External"/><Relationship Id="rId1183" Type="http://schemas.openxmlformats.org/officeDocument/2006/relationships/hyperlink" Target="https://fcx365.sharepoint.com/Sites/CVESyS2/Gestion%20de%20EPP%20EECC/CASCO%20RESPIRADOR%20M307%20VERSAFLOW%20PARA%20EQUIPO%20PAPR%20TR%20600.pdf" TargetMode="External"/><Relationship Id="rId1390" Type="http://schemas.openxmlformats.org/officeDocument/2006/relationships/hyperlink" Target="https://fcx365.sharepoint.com/Sites/CVESyS2/Gestion%20de%20EPP%20EECC/Zapatos-botas%20Zapato%20electricista%20ARIAT%20WORK%20TURBO.docx" TargetMode="External"/><Relationship Id="rId206" Type="http://schemas.openxmlformats.org/officeDocument/2006/relationships/hyperlink" Target="https://fcx365.sharepoint.com/Sites/CVESyS2/Gestion%20de%20EPP%20EECC/Guantes%20Otros%20GALAXY%20NEO%203830.docx" TargetMode="External"/><Relationship Id="rId413" Type="http://schemas.openxmlformats.org/officeDocument/2006/relationships/hyperlink" Target="https://fcx365.sharepoint.com/Sites/CVESyS2/Gestion%20de%20EPP%20EECC/Lentes-careta%20Otros%20Cloudray%201064nm.docx" TargetMode="External"/><Relationship Id="rId858" Type="http://schemas.openxmlformats.org/officeDocument/2006/relationships/hyperlink" Target="https://fcx365.sharepoint.com/Sites/CVESyS2/Gestion%20de%20EPP%20EECC/CHALECO%20DRILL%20POLIESTER%20VERDELIMON-%20%20CONTEX%20FYG%20RIGGER.docx" TargetMode="External"/><Relationship Id="rId1043" Type="http://schemas.openxmlformats.org/officeDocument/2006/relationships/hyperlink" Target="https://fcx365.sharepoint.com/Sites/CVESyS2/Gestion%20de%20EPP%20EECC/Protecci%C3%B3n%20de%20cuerpo%20Ropa%20para%20electricista%20Fire%20Gram%20Conjunto%2012cal%20FR2....docx" TargetMode="External"/><Relationship Id="rId620" Type="http://schemas.openxmlformats.org/officeDocument/2006/relationships/hyperlink" Target="https://fcx365.sharepoint.com/Sites/CVESyS2/Gestion%20de%20EPP%20EECC/LINEA%20DE%20VIDA%20THERMATEK%20PARA%20SOLDADOR%20CON%20AMORTIGUADOR%20DE%20IMPACTO%20(doble),%20MSA.pdf" TargetMode="External"/><Relationship Id="rId718" Type="http://schemas.openxmlformats.org/officeDocument/2006/relationships/hyperlink" Target="https://fcx365.sharepoint.com/Sites/CVESyS2/Gestion%20de%20EPP%20EECC/Protecci%C3%B3n%20contracaidas%20Otros%20PETZL%20TIE-BACK.docx" TargetMode="External"/><Relationship Id="rId925" Type="http://schemas.openxmlformats.org/officeDocument/2006/relationships/hyperlink" Target="https://fcx365.sharepoint.com/Sites/CVESyS2/Gestion%20de%20EPP%20EECC/OVEROL%20SIN%20CAPUCHA%20DUPONT%20TYVEK%20500%20HV%20MODELO%20125.pdf" TargetMode="External"/><Relationship Id="rId1250" Type="http://schemas.openxmlformats.org/officeDocument/2006/relationships/hyperlink" Target="https://fcx365.sharepoint.com/Sites/CVESyS2/Gestion%20de%20EPP%20EECC/Respirador%20Filtros%20Steelpro%20ERGONIC%20F400R%20P3%20R.docx" TargetMode="External"/><Relationship Id="rId1348" Type="http://schemas.openxmlformats.org/officeDocument/2006/relationships/hyperlink" Target="https://fcx365.sharepoint.com/Sites/CVESyS2/Gestion%20de%20EPP%20EECC/CALZADO%20DE%20SEGURIDAD%20VOLCANO%20SEGUSA.pdf" TargetMode="External"/><Relationship Id="rId1110" Type="http://schemas.openxmlformats.org/officeDocument/2006/relationships/hyperlink" Target="https://fcx365.sharepoint.com/Sites/CVESyS2/Gestion%20de%20EPP%20EECC/Protecci%C3%B3n%20de%20cuerpo%20Usuario%20general%20SEGPRO%20PONCHO%20DE%20PVC%20%20-PPVCP.docx" TargetMode="External"/><Relationship Id="rId1208" Type="http://schemas.openxmlformats.org/officeDocument/2006/relationships/hyperlink" Target="https://fcx365.sharepoint.com/Sites/CVESyS2/Gestion%20de%20EPP%20EECC/PORTALUNA%20PARA%20FULL%20FACE%20SERIE%204200%20MSA%20454819.pdf" TargetMode="External"/><Relationship Id="rId1415" Type="http://schemas.openxmlformats.org/officeDocument/2006/relationships/hyperlink" Target="https://fcx365.sharepoint.com/Sites/CVESyS2/Gestion%20de%20EPP%20EECC/Zapatos-botas%20Zapato%20usuario%20general%20KODIAK%20QUESTBOUND%206%E2%80%9D.docx" TargetMode="External"/><Relationship Id="rId54" Type="http://schemas.openxmlformats.org/officeDocument/2006/relationships/hyperlink" Target="https://fcx365.sharepoint.com/Sites/CVESyS2/Gestion%20de%20EPP%20EECC/GUANTE%20DE%20CUERO%20BADANA%20CLT.pdf" TargetMode="External"/><Relationship Id="rId270" Type="http://schemas.openxmlformats.org/officeDocument/2006/relationships/hyperlink" Target="https://fcx365.sharepoint.com/Sites/CVESyS2/Gestion%20de%20EPP%20EECC/Inventario%20de%20EPP%20Aprobados%20por%20Cerro%20Verde.xlsx" TargetMode="External"/><Relationship Id="rId130" Type="http://schemas.openxmlformats.org/officeDocument/2006/relationships/hyperlink" Target="https://fcx365.sharepoint.com/Sites/CVESyS2/Gestion%20de%20EPP%20EECC/Guantes%20Alta%20Temperatura%20ANSELL%20ACTIVARMR%2043%20-%20113.docx" TargetMode="External"/><Relationship Id="rId368" Type="http://schemas.openxmlformats.org/officeDocument/2006/relationships/hyperlink" Target="https://fcx365.sharepoint.com/Sites/CVESyS2/Gestion%20de%20EPP%20EECC/Lentes-careta%20Accesorio%20TOTAL%20SPORTS.docx" TargetMode="External"/><Relationship Id="rId575" Type="http://schemas.openxmlformats.org/officeDocument/2006/relationships/hyperlink" Target="https://fcx365.sharepoint.com/Sites/CVESyS2/Gestion%20de%20EPP%20EECC/CORREA%20ANTITRAUMA%20MSA%2010063431%2010063441.pdf" TargetMode="External"/><Relationship Id="rId782" Type="http://schemas.openxmlformats.org/officeDocument/2006/relationships/hyperlink" Target="https://fcx365.sharepoint.com/Sites/CVESyS2/Gestion%20de%20EPP%20EECC/Protecci%C3%B3n%20de%20cabeza%20Casco%20trabajos%20en%20altura,%20rescate%20y%20espacios%20reducidos%20PETZL%20VERTEX%20.docx" TargetMode="External"/><Relationship Id="rId228" Type="http://schemas.openxmlformats.org/officeDocument/2006/relationships/hyperlink" Target="https://fcx365.sharepoint.com/Sites/CVESyS2/Gestion%20de%20EPP%20EECC/Guantes%20Qu%C3%ADmicos%20Showa%20660.docx" TargetMode="External"/><Relationship Id="rId435" Type="http://schemas.openxmlformats.org/officeDocument/2006/relationships/hyperlink" Target="https://fcx365.sharepoint.com/Sites/CVESyS2/Gestion%20de%20EPP%20EECC/MASCARA%20DE%20SOLDADOR%20ADAPTABLE%20A%20CASCO%20BLUE%20EAGLE.pdf" TargetMode="External"/><Relationship Id="rId642" Type="http://schemas.openxmlformats.org/officeDocument/2006/relationships/hyperlink" Target="https://fcx365.sharepoint.com/Sites/CVESyS2/Gestion%20de%20EPP%20EECC/Protecci%C3%B3n%20contracaidas%20Arnes%20soldador%20WEB%20DEVICES%20FBH%20KEVLAR.docx" TargetMode="External"/><Relationship Id="rId1065" Type="http://schemas.openxmlformats.org/officeDocument/2006/relationships/hyperlink" Target="https://fcx365.sharepoint.com/Sites/CVESyS2/Gestion%20de%20EPP%20EECC/Protecci%C3%B3n%20de%20cuerpo%20Ropa%20para%20soldador%20FFC%20Safety%20F2042.docx" TargetMode="External"/><Relationship Id="rId1272" Type="http://schemas.openxmlformats.org/officeDocument/2006/relationships/hyperlink" Target="https://fcx365.sharepoint.com/Sites/CVESyS2/Gestion%20de%20EPP%20EECC/TUBO%20DE%20RESPIRACION%203M%20BT-30.pdf" TargetMode="External"/><Relationship Id="rId502" Type="http://schemas.openxmlformats.org/officeDocument/2006/relationships/hyperlink" Target="https://fcx365.sharepoint.com/Sites/CVESyS2/Gestion%20de%20EPP%20EECC/Respirador%20Comunitaria%20Kindly%20Care%20Products%20Co.%20Mascarilla%20KN95.docx" TargetMode="External"/><Relationship Id="rId947" Type="http://schemas.openxmlformats.org/officeDocument/2006/relationships/hyperlink" Target="https://fcx365.sharepoint.com/Sites/CVESyS2/Gestion%20de%20EPP%20EECC/Poncho%20de%20PVC%20para%20lluvias.docx" TargetMode="External"/><Relationship Id="rId1132" Type="http://schemas.openxmlformats.org/officeDocument/2006/relationships/hyperlink" Target="https://fcx365.sharepoint.com/Sites/CVESyS2/Gestion%20de%20EPP%20EECC/ROPA%20DE%20PROTECCION%20PARA%20EL%20ELECTRICISTA%2015%20cal-cm2%20CEMENTEX.pdf" TargetMode="External"/><Relationship Id="rId76" Type="http://schemas.openxmlformats.org/officeDocument/2006/relationships/hyperlink" Target="https://fcx365.sharepoint.com/Sites/CVESyS2/Gestion%20de%20EPP%20EECC/GUANTE%20DE%20NYLON%20CUBIERTO%20DE%20NITRILO%20NIVEL%201.pdf" TargetMode="External"/><Relationship Id="rId807" Type="http://schemas.openxmlformats.org/officeDocument/2006/relationships/hyperlink" Target="https://fcx365.sharepoint.com/Sites/CVESyS2/Gestion%20de%20EPP%20EECC/TAPASOL%20PARETTO.pdf" TargetMode="External"/><Relationship Id="rId1437" Type="http://schemas.openxmlformats.org/officeDocument/2006/relationships/hyperlink" Target="https://fcx365.sharepoint.com/Sites/CVESyS2/Gestion%20de%20EPP%20EECC/Zapatos-botas%20Zapato%20usuario%20general%20Wellco%20W272%20Acero%20PU%20FUL.docx" TargetMode="External"/><Relationship Id="rId292" Type="http://schemas.openxmlformats.org/officeDocument/2006/relationships/hyperlink" Target="https://fcx365.sharepoint.com/Sites/CVESyS2/Gestion%20de%20EPP%20EECC/BANDA%20DE%20SUDORACION%20PARA%20CASCO%20DE%20SOLDAR%20SPEED%20GLAS%209100MP%203M%20M-957.pdf" TargetMode="External"/><Relationship Id="rId597" Type="http://schemas.openxmlformats.org/officeDocument/2006/relationships/hyperlink" Target="https://fcx365.sharepoint.com/Sites/CVESyS2/Gestion%20de%20EPP%20EECC/Li%CC%81nea%20de%20Vida%20de%20Kevlar%201,5%20mts%20tipo%20Y%20con%20Absorbedor_doble%20gancho_278511-GES_MSA.pdf" TargetMode="External"/><Relationship Id="rId152" Type="http://schemas.openxmlformats.org/officeDocument/2006/relationships/hyperlink" Target="https://fcx365.sharepoint.com/Sites/CVESyS2/Gestion%20de%20EPP%20EECC/GUANTES%20DE%20CUERO%20-%20FFC%20SAFETY%20-%20F1028.docx" TargetMode="External"/><Relationship Id="rId457" Type="http://schemas.openxmlformats.org/officeDocument/2006/relationships/hyperlink" Target="https://fcx365.sharepoint.com/Sites/CVESyS2/Gestion%20de%20EPP%20EECC/SOBRELENTES%20DE%20SEGURIDAD%20CON%20PATILLAS%20REGULABLES,%20LUNAS%20OSCURAS,%20CLARAS%20UVEX%20.pdf" TargetMode="External"/><Relationship Id="rId1087" Type="http://schemas.openxmlformats.org/officeDocument/2006/relationships/hyperlink" Target="https://fcx365.sharepoint.com/Sites/CVESyS2/Gestion%20de%20EPP%20EECC/Protecci%C3%B3n%20de%20cuerpo%20Traje%20desechable%20polvo%20ARMOR%20DEFENDER.docx" TargetMode="External"/><Relationship Id="rId1294" Type="http://schemas.openxmlformats.org/officeDocument/2006/relationships/hyperlink" Target="https://fcx365.sharepoint.com/Sites/CVESyS2/Gestion%20de%20EPP%20EECC/OREJERA%20PROTECCION%20AUDITIVA%20PARA%20USAR%20TRAS%20LA%20NUCA,%20PELTOR%203M%20MOD%20H10B%20NRR%2029(dB).pdf" TargetMode="External"/><Relationship Id="rId664" Type="http://schemas.openxmlformats.org/officeDocument/2006/relationships/hyperlink" Target="https://fcx365.sharepoint.com/Sites/CVESyS2/Gestion%20de%20EPP%20EECC/Protecci%C3%B3n%20contracaidas%20Bloque%20retractil%20%20Guardiann%20SRL%2010950.docx" TargetMode="External"/><Relationship Id="rId871" Type="http://schemas.openxmlformats.org/officeDocument/2006/relationships/hyperlink" Target="https://fcx365.sharepoint.com/Sites/CVESyS2/Gestion%20de%20EPP%20EECC/CHALECO%20USUARIO%20GENERAL%20NARANJA%20PARETTO.PDF" TargetMode="External"/><Relationship Id="rId969" Type="http://schemas.openxmlformats.org/officeDocument/2006/relationships/hyperlink" Target="https://fcx365.sharepoint.com/Sites/CVESyS2/Gestion%20de%20EPP%20EECC/Protecci%C3%B3n%20de%20cuerpo%20Chaleco%20usuario%20general%20UFITEC%202623.docx" TargetMode="External"/><Relationship Id="rId317" Type="http://schemas.openxmlformats.org/officeDocument/2006/relationships/hyperlink" Target="https://fcx365.sharepoint.com/Sites/CVESyS2/Gestion%20de%20EPP%20EECC/GOOGLES,%20%20GALERVI,%20LUNAS%20CLARAS%20DELTA%20PLUS.pdf" TargetMode="External"/><Relationship Id="rId524" Type="http://schemas.openxmlformats.org/officeDocument/2006/relationships/hyperlink" Target="https://fcx365.sharepoint.com/Sites/CVESyS2/Gestion%20de%20EPP%20EECC/ARNES%20DE%203%20ANILLOS%203M%201161210.pdf" TargetMode="External"/><Relationship Id="rId731" Type="http://schemas.openxmlformats.org/officeDocument/2006/relationships/hyperlink" Target="https://fcx365.sharepoint.com/Sites/CVESyS2/Gestion%20de%20EPP%20EECC/RETRACTIL%20DE%20UN%20GANCHO%20PEQUE%C3%91O%20DE%203.35%20MT%203M%203590014.pdf" TargetMode="External"/><Relationship Id="rId1154" Type="http://schemas.openxmlformats.org/officeDocument/2006/relationships/hyperlink" Target="https://fcx365.sharepoint.com/Sites/CVESyS2/Gestion%20de%20EPP%20EECC/TRAJE%20QUIMICO%203M%204570.pdf" TargetMode="External"/><Relationship Id="rId1361" Type="http://schemas.openxmlformats.org/officeDocument/2006/relationships/hyperlink" Target="https://fcx365.sharepoint.com/Sites/CVESyS2/Gestion%20de%20EPP%20EECC/ZAPATO%20DE%20SEGURIDAD%20VFLEX%20V15.pdf" TargetMode="External"/><Relationship Id="rId98" Type="http://schemas.openxmlformats.org/officeDocument/2006/relationships/hyperlink" Target="https://fcx365.sharepoint.com/Sites/CVESyS2/Gestion%20de%20EPP%20EECC/GUANTE%20GOLDEN%20GRABIT%20II%20LATEX%20AMARILLO,%2012%20de%20largo%20CR2%20ANSELL,%20GOLDEN%20GRABIT.pdf" TargetMode="External"/><Relationship Id="rId829" Type="http://schemas.openxmlformats.org/officeDocument/2006/relationships/hyperlink" Target="https://fcx365.sharepoint.com/Sites/CVESyS2/Gestion%20de%20EPP%20EECC/CAMISA%20OPERADOR%20CERRO%20VERDE%20OXFORD%20LA%20PARCELA%20PARETTO.pdf" TargetMode="External"/><Relationship Id="rId1014" Type="http://schemas.openxmlformats.org/officeDocument/2006/relationships/hyperlink" Target="https://fcx365.sharepoint.com/Sites/CVESyS2/Gestion%20de%20EPP%20EECC/Protecci%C3%B3n%20de%20cuerpo%20Ropa%20de%20trabajo%20usuario%20general%20MAPOS%20CJ%20002MP%20DRILL.docx" TargetMode="External"/><Relationship Id="rId1221" Type="http://schemas.openxmlformats.org/officeDocument/2006/relationships/hyperlink" Target="https://fcx365.sharepoint.com/Sites/CVESyS2/Gestion%20de%20EPP%20EECC/RESPIRADOR%20CARTUCHO%203M%2060926.docx" TargetMode="External"/><Relationship Id="rId1319" Type="http://schemas.openxmlformats.org/officeDocument/2006/relationships/hyperlink" Target="https://fcx365.sharepoint.com/Sites/CVESyS2/Gestion%20de%20EPP%20EECC/Tapones-orejeras%20Otros%20MOLDEX%20REv-X5a%20090909.docx" TargetMode="External"/><Relationship Id="rId25" Type="http://schemas.openxmlformats.org/officeDocument/2006/relationships/hyperlink" Target="https://fcx365.sharepoint.com/Sites/CVESyS2/Gestion%20de%20EPP%20EECC/Grand%20Ninja%20Maxim%20NJGR00X.DOCX" TargetMode="External"/><Relationship Id="rId174" Type="http://schemas.openxmlformats.org/officeDocument/2006/relationships/hyperlink" Target="https://fcx365.sharepoint.com/Sites/CVESyS2/Gestion%20de%20EPP%20EECC/GUANTES%20DIELECTRICOS%20PRESELGP-0.pdf" TargetMode="External"/><Relationship Id="rId381" Type="http://schemas.openxmlformats.org/officeDocument/2006/relationships/hyperlink" Target="https://fcx365.sharepoint.com/Sites/CVESyS2/Gestion%20de%20EPP%20EECC/Lentes-careta%20Lentes%20para%20soldadura%20MSA%20V-GARD%20NP%2010115861.docx" TargetMode="External"/><Relationship Id="rId241" Type="http://schemas.openxmlformats.org/officeDocument/2006/relationships/hyperlink" Target="https://fcx365.sharepoint.com/Sites/CVESyS2/Gestion%20de%20EPP%20EECC/Guantes%20Soldadores%20PASSEGURIDAD%20GUANTE%20SOLDADOR%20MAX%2014%20PULG.docx" TargetMode="External"/><Relationship Id="rId479" Type="http://schemas.openxmlformats.org/officeDocument/2006/relationships/hyperlink" Target="https://fcx365.sharepoint.com/Sites/CVESyS2/Gestion%20de%20EPP%20EECC/MASCARILLA%20-%20PROTECCION%20MEDIA%20CARA%20-%20FRANKY%20RICKY%20-%20MASCARILLA%20FACIAL%20TEXTIL.docx" TargetMode="External"/><Relationship Id="rId686" Type="http://schemas.openxmlformats.org/officeDocument/2006/relationships/hyperlink" Target="https://fcx365.sharepoint.com/Sites/CVESyS2/Gestion%20de%20EPP%20EECC/Protecci%C3%B3n%20contracaidas%20Bloque%20retractil%20PAT%20NGK%20HE-10%20v1.docx" TargetMode="External"/><Relationship Id="rId893" Type="http://schemas.openxmlformats.org/officeDocument/2006/relationships/hyperlink" Target="https://fcx365.sharepoint.com/Sites/CVESyS2/Gestion%20de%20EPP%20EECC/MAMELUCO%20BICOLOR%20CON%20CINTA%20REFLECTIVA%203M.pdf" TargetMode="External"/><Relationship Id="rId339" Type="http://schemas.openxmlformats.org/officeDocument/2006/relationships/hyperlink" Target="https://fcx365.sharepoint.com/Sites/CVESyS2/Gestion%20de%20EPP%20EECC/LENTES%20DE%20SEGURIDAD%20GRIS,%20CLARO,%20IN%20OUT%20AERO%20STEELPRO.pdf" TargetMode="External"/><Relationship Id="rId546" Type="http://schemas.openxmlformats.org/officeDocument/2006/relationships/hyperlink" Target="https://fcx365.sharepoint.com/Sites/CVESyS2/Gestion%20de%20EPP%20EECC/ARNES%20SEGURIDAD%20CUERPO%20COMPLETO%20%20ESLINGAR%20507%20ESLINGAR.pdf" TargetMode="External"/><Relationship Id="rId753" Type="http://schemas.openxmlformats.org/officeDocument/2006/relationships/hyperlink" Target="https://fcx365.sharepoint.com/Sites/CVESyS2/Gestion%20de%20EPP%20EECC/CASCO%20DE%20SEGURIDAD%20MPC-221,%204%20PUNTOS%20DE%20SUSPENSION%20CON%20SISTEMA%20RACHET,%20Tipo%201,%20clase%20E%20MASPROT.pdf" TargetMode="External"/><Relationship Id="rId1176" Type="http://schemas.openxmlformats.org/officeDocument/2006/relationships/hyperlink" Target="https://fcx365.sharepoint.com/Sites/CVESyS2/Gestion%20de%20EPP%20EECC/CARTUCHO%20CON%20FILTRO%20MIXTO%20CONTRA%20VAPORGAS%20ACIDO%2060923%203M.pdf" TargetMode="External"/><Relationship Id="rId1383" Type="http://schemas.openxmlformats.org/officeDocument/2006/relationships/hyperlink" Target="https://fcx365.sharepoint.com/Sites/CVESyS2/Gestion%20de%20EPP%20EECC/Zapatos-botas%20Otros%20INDUSTRIAS%20MANRIQUE%20N19-5%20BISON.docx" TargetMode="External"/><Relationship Id="rId101" Type="http://schemas.openxmlformats.org/officeDocument/2006/relationships/hyperlink" Target="https://fcx365.sharepoint.com/Sites/CVESyS2/Gestion%20de%20EPP%20EECC/GUANTE%20INDUSTRIAL%20DE%20LATEX%20PROTEX%20C-35,%20TALLA%20S,M,L,XL.pdf" TargetMode="External"/><Relationship Id="rId406" Type="http://schemas.openxmlformats.org/officeDocument/2006/relationships/hyperlink" Target="https://fcx365.sharepoint.com/Sites/CVESyS2/Gestion%20de%20EPP%20EECC/Lentes-careta%20Lentes%20usuario%20general%20STEELPRO%20BRONCE%20ULTRA%20AF.docx" TargetMode="External"/><Relationship Id="rId960" Type="http://schemas.openxmlformats.org/officeDocument/2006/relationships/hyperlink" Target="https://fcx365.sharepoint.com/Sites/CVESyS2/Gestion%20de%20EPP%20EECC/Protecci%C3%B3n%20de%20cuerpo%20Chaleco%20usuario%20general%20ATLANTA%20DRILL.docx" TargetMode="External"/><Relationship Id="rId1036" Type="http://schemas.openxmlformats.org/officeDocument/2006/relationships/hyperlink" Target="https://fcx365.sharepoint.com/Sites/CVESyS2/Gestion%20de%20EPP%20EECC/Protecci%C3%B3n%20de%20cuerpo%20Ropa%20de%20trabajo%20usuario%20general%20UFITEC%20CAMISA%20OXFORD.docx" TargetMode="External"/><Relationship Id="rId1243" Type="http://schemas.openxmlformats.org/officeDocument/2006/relationships/hyperlink" Target="https://fcx365.sharepoint.com/Sites/CVESyS2/Gestion%20de%20EPP%20EECC/Respirador%20Filtros%203M%20Filtro%202071.docx" TargetMode="External"/><Relationship Id="rId613" Type="http://schemas.openxmlformats.org/officeDocument/2006/relationships/hyperlink" Target="https://fcx365.sharepoint.com/Sites/CVESyS2/Gestion%20de%20EPP%20EECC/LINEA%20DE%20VIDA%20ESTANDAR%20CON%20ABSORVEDOR%20DE%20IMPACTO%20SERIE%20V%20MSA.pdf" TargetMode="External"/><Relationship Id="rId820" Type="http://schemas.openxmlformats.org/officeDocument/2006/relationships/hyperlink" Target="https://fcx365.sharepoint.com/Sites/CVESyS2/Gestion%20de%20EPP%20EECC/CAMISA%20250%20IGNIFUGA%20AITEX%20%2010.5%20CALCM2.pdf" TargetMode="External"/><Relationship Id="rId918" Type="http://schemas.openxmlformats.org/officeDocument/2006/relationships/hyperlink" Target="https://fcx365.sharepoint.com/Sites/CVESyS2/Gestion%20de%20EPP%20EECC/MANGAS%20ALUMINIZADA%20NATIONAL%20SAFETY%20APPAREL%202YRL3_1.pdf" TargetMode="External"/><Relationship Id="rId1103" Type="http://schemas.openxmlformats.org/officeDocument/2006/relationships/hyperlink" Target="https://fcx365.sharepoint.com/Sites/CVESyS2/Gestion%20de%20EPP%20EECC/Protecci%C3%B3n%20de%20cuerpo%20Usuario%20general%20CLUTE%20-.docx" TargetMode="External"/><Relationship Id="rId1310" Type="http://schemas.openxmlformats.org/officeDocument/2006/relationships/hyperlink" Target="https://fcx365.sharepoint.com/Sites/CVESyS2/Gestion%20de%20EPP%20EECC/TAPON%20DE%20OIDO%20DESECHABLE%20DE%20ESPUMA,%203M%201100%20NRR%2029(dB).pdf" TargetMode="External"/><Relationship Id="rId1408" Type="http://schemas.openxmlformats.org/officeDocument/2006/relationships/hyperlink" Target="https://fcx365.sharepoint.com/Sites/CVESyS2/Gestion%20de%20EPP%20EECC/Zapatos-botas%20Zapato%20usuario%20general%20EINS%20KOZAN%20N87.docx" TargetMode="External"/><Relationship Id="rId47" Type="http://schemas.openxmlformats.org/officeDocument/2006/relationships/hyperlink" Target="https://fcx365.sharepoint.com/Sites/CVESyS2/Gestion%20de%20EPP%20EECC/GUANTE%20DE%20BADANA%20AMARILLO%20FORRADO%20STEELPRO%20SUPERVISOR%20LINE.pdf" TargetMode="External"/><Relationship Id="rId196" Type="http://schemas.openxmlformats.org/officeDocument/2006/relationships/hyperlink" Target="https://fcx365.sharepoint.com/Sites/CVESyS2/Gestion%20de%20EPP%20EECC/Guantes%20Guantes%20de%20cuero%20TECSEG%20GS500.docx" TargetMode="External"/><Relationship Id="rId263" Type="http://schemas.openxmlformats.org/officeDocument/2006/relationships/hyperlink" Target="https://fcx365.sharepoint.com/Sites/CVESyS2/Gestion%20de%20EPP%20EECC/SISTEMA%20DE%20AJUSTE%20TRAJE%20Y%20GUANTE%20PUSH%20LOCK%20LAKELAND.PDF" TargetMode="External"/><Relationship Id="rId470" Type="http://schemas.openxmlformats.org/officeDocument/2006/relationships/hyperlink" Target="https://fcx365.sharepoint.com/Sites/CVESyS2/Gestion%20de%20EPP%20EECC/VISOR%20DE%20PROTECCI%C3%93N%20CONTRA%20EL%20ARCO%20ELECTRICO%20MSA%20.pdf" TargetMode="External"/><Relationship Id="rId123" Type="http://schemas.openxmlformats.org/officeDocument/2006/relationships/hyperlink" Target="https://fcx365.sharepoint.com/Sites/CVESyS2/Gestion%20de%20EPP%20EECC/Guantes%20%20ARMOR%20TECNO%20FLEX%20CUT%20201.docx" TargetMode="External"/><Relationship Id="rId330" Type="http://schemas.openxmlformats.org/officeDocument/2006/relationships/hyperlink" Target="https://fcx365.sharepoint.com/Sites/CVESyS2/Gestion%20de%20EPP%20EECC/LENTES%20DE%20SEGURIDAD%203M%20SECUREFIT%20400.pdf" TargetMode="External"/><Relationship Id="rId568" Type="http://schemas.openxmlformats.org/officeDocument/2006/relationships/hyperlink" Target="https://fcx365.sharepoint.com/Sites/CVESyS2/Gestion%20de%20EPP%20EECC/BLOQUE%20RETRACTIL%20PERSONAL%20NANO%20LOCK%203101277%20PROTECTA.pdf" TargetMode="External"/><Relationship Id="rId775" Type="http://schemas.openxmlformats.org/officeDocument/2006/relationships/hyperlink" Target="https://fcx365.sharepoint.com/Sites/CVESyS2/Gestion%20de%20EPP%20EECC/MARCO%20V-GARD%20ACOPLABLE%20A%20CASCO%20NP%2010115730%20MSA.pdf" TargetMode="External"/><Relationship Id="rId982" Type="http://schemas.openxmlformats.org/officeDocument/2006/relationships/hyperlink" Target="https://fcx365.sharepoint.com/Sites/CVESyS2/Gestion%20de%20EPP%20EECC/Protecci%C3%B3n%20de%20cuerpo%20Protecci%C3%B3n%20para%20riesgo%20Electrico%20ATLANTA%20MAM%20ULTS%20AZ%20MAR-NAR.docx" TargetMode="External"/><Relationship Id="rId1198" Type="http://schemas.openxmlformats.org/officeDocument/2006/relationships/hyperlink" Target="https://fcx365.sharepoint.com/Sites/CVESyS2/Gestion%20de%20EPP%20EECC/Filtro%20Qu%C3%ADmico%20GMC-P100-%20Vapores%20Org%C3%A1nicos,G%C3%A1ses%20%C3%81cidos%20y%20MP%20MSA.pdf" TargetMode="External"/><Relationship Id="rId428" Type="http://schemas.openxmlformats.org/officeDocument/2006/relationships/hyperlink" Target="https://fcx365.sharepoint.com/Sites/CVESyS2/Gestion%20de%20EPP%20EECC/Lentes-careta%20Usuario%20general%20ZMFAMA%20-.docx" TargetMode="External"/><Relationship Id="rId635" Type="http://schemas.openxmlformats.org/officeDocument/2006/relationships/hyperlink" Target="https://fcx365.sharepoint.com/Sites/CVESyS2/Gestion%20de%20EPP%20EECC/Protecci%C3%B3n%20contracaidas%20Accesorio%20Correa%20Antitrauma%203M%209501403.docx" TargetMode="External"/><Relationship Id="rId842" Type="http://schemas.openxmlformats.org/officeDocument/2006/relationships/hyperlink" Target="https://fcx365.sharepoint.com/Sites/CVESyS2/Gestion%20de%20EPP%20EECC/CASACA%20DE%20CUERO%20RES%20AMARILLO%20RUNNER.PDF" TargetMode="External"/><Relationship Id="rId1058" Type="http://schemas.openxmlformats.org/officeDocument/2006/relationships/hyperlink" Target="https://fcx365.sharepoint.com/Sites/CVESyS2/Gestion%20de%20EPP%20EECC/Protecci%C3%B3n%20de%20cuerpo%20Ropa%20para%20soldador%20ALCAHE%20Mandil%20en%20cuero%20res.docx" TargetMode="External"/><Relationship Id="rId1265" Type="http://schemas.openxmlformats.org/officeDocument/2006/relationships/hyperlink" Target="https://fcx365.sharepoint.com/Sites/CVESyS2/Gestion%20de%20EPP%20EECC/Respirador%20Respirador%20descartable%20HONEYWELL%20DC300%20KOMATSU%2002-2021.docx" TargetMode="External"/><Relationship Id="rId702" Type="http://schemas.openxmlformats.org/officeDocument/2006/relationships/hyperlink" Target="https://fcx365.sharepoint.com/Sites/CVESyS2/Gestion%20de%20EPP%20EECC/Protecci%C3%B3n%20contracaidas%20Bloque%20retractil%20Web%20Devices%20SRL%20030113.docx" TargetMode="External"/><Relationship Id="rId1125" Type="http://schemas.openxmlformats.org/officeDocument/2006/relationships/hyperlink" Target="https://fcx365.sharepoint.com/Sites/CVESyS2/Gestion%20de%20EPP%20EECC/Registro%20de%20EPP%20-%20Chaleco%20Bavela.docx" TargetMode="External"/><Relationship Id="rId1332" Type="http://schemas.openxmlformats.org/officeDocument/2006/relationships/hyperlink" Target="https://fcx365.sharepoint.com/Sites/CVESyS2/Gestion%20de%20EPP%20EECC/CALZADO%20DE%20SEGURIDAD%20%20%20SEGURINDUSTRIA%20VIKINGO.docx" TargetMode="External"/><Relationship Id="rId69" Type="http://schemas.openxmlformats.org/officeDocument/2006/relationships/hyperlink" Target="https://fcx365.sharepoint.com/Sites/CVESyS2/Gestion%20de%20EPP%20EECC/GUANTE%20DE%20NITRILO%20NEOPRENE%20QUIRURGICO,%20MICROFLEX,%2093-260.pdf" TargetMode="External"/><Relationship Id="rId285" Type="http://schemas.openxmlformats.org/officeDocument/2006/relationships/hyperlink" Target="https://fcx365.sharepoint.com/Sites/CVESyS2/Gestion%20de%20EPP%20EECC/ACCESORIOS%20PARA%20CARETA%20SOLDAR%20MILLER%20ELITE.pdf" TargetMode="External"/><Relationship Id="rId492" Type="http://schemas.openxmlformats.org/officeDocument/2006/relationships/hyperlink" Target="https://fcx365.sharepoint.com/Sites/CVESyS2/Gestion%20de%20EPP%20EECC/Mascarilla%20Facial%20Comunitaria%20Franky%20Ricky.docx" TargetMode="External"/><Relationship Id="rId797" Type="http://schemas.openxmlformats.org/officeDocument/2006/relationships/hyperlink" Target="https://fcx365.sharepoint.com/Sites/CVESyS2/Gestion%20de%20EPP%20EECC/Protecci%C3%B3n%20de%20cabeza%20Usuario%20general%20S%C3%A4kerhet%20Infra.docx" TargetMode="External"/><Relationship Id="rId145" Type="http://schemas.openxmlformats.org/officeDocument/2006/relationships/hyperlink" Target="https://fcx365.sharepoint.com/Sites/CVESyS2/Gestion%20de%20EPP%20EECC/GUANTES%20ANTIVIBRATORIO%20STEELPRO%20EXECUTIVE%20ANTIDESLIZANTE%20AZUL%20EXE-%20STEELPRO.pdf" TargetMode="External"/><Relationship Id="rId352" Type="http://schemas.openxmlformats.org/officeDocument/2006/relationships/hyperlink" Target="https://fcx365.sharepoint.com/Sites/CVESyS2/Gestion%20de%20EPP%20EECC/LENTES%20DE%20SEGURIDAD%20STEELPRO%20AERO%20COLOR%20CALRO,%20GRIS%20,IN%20OUT.pdf" TargetMode="External"/><Relationship Id="rId1287" Type="http://schemas.openxmlformats.org/officeDocument/2006/relationships/hyperlink" Target="https://fcx365.sharepoint.com/Sites/CVESyS2/Gestion%20de%20EPP%20EECC/OREJERA%203M%20PROTECCION%20AUDITIVA%20TIPO%20DIADEMA%20XSERIES%20X4A%20NRR%2027%20Db.pdf" TargetMode="External"/><Relationship Id="rId212" Type="http://schemas.openxmlformats.org/officeDocument/2006/relationships/hyperlink" Target="https://fcx365.sharepoint.com/Sites/CVESyS2/Gestion%20de%20EPP%20EECC/Guantes%20Otros%20Salisbury%20Clase%201.docx" TargetMode="External"/><Relationship Id="rId657" Type="http://schemas.openxmlformats.org/officeDocument/2006/relationships/hyperlink" Target="https://fcx365.sharepoint.com/Sites/CVESyS2/Gestion%20de%20EPP%20EECC/Protecci%C3%B3n%20contracaidas%20Arnes%20usuario%20general%20PROTECTA%201161560.docx" TargetMode="External"/><Relationship Id="rId864" Type="http://schemas.openxmlformats.org/officeDocument/2006/relationships/hyperlink" Target="https://fcx365.sharepoint.com/Sites/CVESyS2/Gestion%20de%20EPP%20EECC/CHALECO%20MANIOBRISTA%20VERDE%20LIMON%20PARETTO.PDF" TargetMode="External"/><Relationship Id="rId517" Type="http://schemas.openxmlformats.org/officeDocument/2006/relationships/hyperlink" Target="https://fcx365.sharepoint.com/Sites/CVESyS2/Gestion%20de%20EPP%20EECC/AH3500-FERRO-ARNES%20CUERPO%20COMPLETO%20DE%203D.pdf" TargetMode="External"/><Relationship Id="rId724" Type="http://schemas.openxmlformats.org/officeDocument/2006/relationships/hyperlink" Target="https://fcx365.sharepoint.com/Sites/CVESyS2/Gestion%20de%20EPP%20EECC/Protecci%C3%B3n%20contracaidas%20Trabajos%20en%20altura%20SEGMA%20AMORTIGUADOR%20FLOYD.docx" TargetMode="External"/><Relationship Id="rId931" Type="http://schemas.openxmlformats.org/officeDocument/2006/relationships/hyperlink" Target="https://fcx365.sharepoint.com/Sites/CVESyS2/Gestion%20de%20EPP%20EECC/PANTALON%20DE%20CUERO%20RES%20AMARILLO%20PARA%20SOLDADOR%20RUNNER.pdf" TargetMode="External"/><Relationship Id="rId1147" Type="http://schemas.openxmlformats.org/officeDocument/2006/relationships/hyperlink" Target="https://fcx365.sharepoint.com/Sites/CVESyS2/Gestion%20de%20EPP%20EECC/Traje%20dos%20piezas%20y%20una%20pieza%20resistente%20a%20quimicos,%20riesgo%20electrico%20bajo%20MRC%203881.pdf" TargetMode="External"/><Relationship Id="rId1354" Type="http://schemas.openxmlformats.org/officeDocument/2006/relationships/hyperlink" Target="https://fcx365.sharepoint.com/Sites/CVESyS2/Gestion%20de%20EPP%20EECC/ZAPATO%20DE%20SEGURIDAD%20%20IMPERMEABLE%20KEVLAR%20ANTIPERFORANTE%20PUNTERA%20COMPOSITE%20N79%20IM.pdf" TargetMode="External"/><Relationship Id="rId60" Type="http://schemas.openxmlformats.org/officeDocument/2006/relationships/hyperlink" Target="https://fcx365.sharepoint.com/Sites/CVESyS2/Gestion%20de%20EPP%20EECC/GUANTE%20DE%20CUERO%20SOLDADOR%20NARANJO_STEELPRO.pdf" TargetMode="External"/><Relationship Id="rId1007" Type="http://schemas.openxmlformats.org/officeDocument/2006/relationships/hyperlink" Target="https://fcx365.sharepoint.com/Sites/CVESyS2/Gestion%20de%20EPP%20EECC/Protecci%C3%B3n%20de%20cuerpo%20Ropa%20de%20trabajo%20usuario%20general%20HUSQVARNA%20609.docx" TargetMode="External"/><Relationship Id="rId1214" Type="http://schemas.openxmlformats.org/officeDocument/2006/relationships/hyperlink" Target="https://fcx365.sharepoint.com/Sites/CVESyS2/Gestion%20de%20EPP%20EECC/RESPIRADOR%203M%208212%20LIBRE%20DE%20MANTENIMIENTO%20N95%20CON%20VALVULA.pdf" TargetMode="External"/><Relationship Id="rId1421" Type="http://schemas.openxmlformats.org/officeDocument/2006/relationships/hyperlink" Target="https://fcx365.sharepoint.com/Sites/CVESyS2/Gestion%20de%20EPP%20EECC/Zapatos-botas%20Zapato%20usuario%20general%20SANDDER%20TNT%20SS04-2-525%20AQUILES.docx" TargetMode="External"/><Relationship Id="rId18" Type="http://schemas.openxmlformats.org/officeDocument/2006/relationships/hyperlink" Target="https://fcx365.sharepoint.com/Sites/CVESyS2/Gestion%20de%20EPP%20EECC/ISDIN%20FOTOULTRA,%2090%20ISDIN%20CREAM,%20FRASCO%20X%2050%20ML.pdf" TargetMode="External"/><Relationship Id="rId167" Type="http://schemas.openxmlformats.org/officeDocument/2006/relationships/hyperlink" Target="https://fcx365.sharepoint.com/Sites/CVESyS2/Gestion%20de%20EPP%20EECC/GUANTES%20DE%20NITRILO%20ULTRANITRIL%20480%20MAPA.pdf" TargetMode="External"/><Relationship Id="rId374" Type="http://schemas.openxmlformats.org/officeDocument/2006/relationships/hyperlink" Target="https://fcx365.sharepoint.com/Sites/CVESyS2/Gestion%20de%20EPP%20EECC/Lentes-careta%20Careta%20de%20esmerilar%20STEELPRO%20SAFETY%20%20201800040050.docx" TargetMode="External"/><Relationship Id="rId581" Type="http://schemas.openxmlformats.org/officeDocument/2006/relationships/hyperlink" Target="https://fcx365.sharepoint.com/Sites/CVESyS2/Gestion%20de%20EPP%20EECC/FAJA%20DE%20ANCLAJE%20FALLTECH%207336.pdf" TargetMode="External"/><Relationship Id="rId234" Type="http://schemas.openxmlformats.org/officeDocument/2006/relationships/hyperlink" Target="https://fcx365.sharepoint.com/Sites/CVESyS2/Gestion%20de%20EPP%20EECC/GUANTES%20RECUBIERTOS%20DE%20LATEX%20JACKSON%20SAFETY%20G40%20NIVEL%201,%20TALLA%207,8,9,10,.pdf" TargetMode="External"/><Relationship Id="rId679" Type="http://schemas.openxmlformats.org/officeDocument/2006/relationships/hyperlink" Target="https://fcx365.sharepoint.com/Sites/CVESyS2/Gestion%20de%20EPP%20EECC/Protecci%C3%B3n%20contracaidas%20Bloque%20retractil%20MSA%2063111-0F.docx" TargetMode="External"/><Relationship Id="rId886" Type="http://schemas.openxmlformats.org/officeDocument/2006/relationships/hyperlink" Target="https://fcx365.sharepoint.com/Sites/CVESyS2/Gestion%20de%20EPP%20EECC/Formato%20registro%20EPP%20-%20Pantalon%20de%20uso%20General%20-%20Motorla.docx" TargetMode="External"/><Relationship Id="rId2" Type="http://schemas.openxmlformats.org/officeDocument/2006/relationships/hyperlink" Target="https://fcx365.sharepoint.com/Sites/CVESyS2/Gestion%20de%20EPP%20EECC/BLOQUEADOR%20BAH%C3%8DA%20365%20PORTUGAL%20PRESENTACION%20LITRO.pdf" TargetMode="External"/><Relationship Id="rId441" Type="http://schemas.openxmlformats.org/officeDocument/2006/relationships/hyperlink" Target="https://fcx365.sharepoint.com/Sites/CVESyS2/Gestion%20de%20EPP%20EECC/MICA%20PROTECTORA%20INTERNA%20PARA%20LA%20CARETA%20ESMERILAR%20PARA%20SPEEDGLAS%209100MP%203M%2006-0200-20.pdf" TargetMode="External"/><Relationship Id="rId539" Type="http://schemas.openxmlformats.org/officeDocument/2006/relationships/hyperlink" Target="https://fcx365.sharepoint.com/Sites/CVESyS2/Gestion%20de%20EPP%20EECC/ARNES%20DE%20SEGURIDAD%20SAFELIGHT%2010911%203M.pdf" TargetMode="External"/><Relationship Id="rId746" Type="http://schemas.openxmlformats.org/officeDocument/2006/relationships/hyperlink" Target="https://fcx365.sharepoint.com/Sites/CVESyS2/Gestion%20de%20EPP%20EECC/CAPUCHA%20JOBELUV.docx" TargetMode="External"/><Relationship Id="rId1071" Type="http://schemas.openxmlformats.org/officeDocument/2006/relationships/hyperlink" Target="https://fcx365.sharepoint.com/Sites/CVESyS2/Gestion%20de%20EPP%20EECC/Protecci%C3%B3n%20de%20cuerpo%20Ropa%20para%20soldador%20OSMA%20Casaca%20cuero%20de%20res%20amarilla.docx" TargetMode="External"/><Relationship Id="rId1169" Type="http://schemas.openxmlformats.org/officeDocument/2006/relationships/hyperlink" Target="https://fcx365.sharepoint.com/Sites/CVESyS2/Gestion%20de%20EPP%20EECC/ADAPTADOR%20501%20PARA%20FILTRO%205N11%20PARA%20RESPIRADOR%203M%20.pdf" TargetMode="External"/><Relationship Id="rId1376" Type="http://schemas.openxmlformats.org/officeDocument/2006/relationships/hyperlink" Target="https://fcx365.sharepoint.com/Sites/CVESyS2/Gestion%20de%20EPP%20EECC/Zapatos-botas%20Bota%20BRIGADISTA%20WORKMAN%20RUBBER%20SUPER%20FIREMEN.docx" TargetMode="External"/><Relationship Id="rId301" Type="http://schemas.openxmlformats.org/officeDocument/2006/relationships/hyperlink" Target="https://fcx365.sharepoint.com/Sites/CVESyS2/Gestion%20de%20EPP%20EECC/CARETA%20FACIAL%20PARA%20PROTECCION%20COVID%20STEELPRO%20EXCELITE.docx" TargetMode="External"/><Relationship Id="rId953" Type="http://schemas.openxmlformats.org/officeDocument/2006/relationships/hyperlink" Target="https://fcx365.sharepoint.com/Sites/CVESyS2/Gestion%20de%20EPP%20EECC/Protecci%C3%B3n%20de%20cuerpo%20Baja%20Temperatura%20ALTA%20MONTA%C3%91A%20CASACA%20Y%20PANTAL%C3%93N.docx" TargetMode="External"/><Relationship Id="rId1029" Type="http://schemas.openxmlformats.org/officeDocument/2006/relationships/hyperlink" Target="https://fcx365.sharepoint.com/Sites/CVESyS2/Gestion%20de%20EPP%20EECC/Protecci%C3%B3n%20de%20cuerpo%20Ropa%20de%20trabajo%20usuario%20general%20PROMINE%20SH01%20CAMISA%20OXFORD.docx" TargetMode="External"/><Relationship Id="rId1236" Type="http://schemas.openxmlformats.org/officeDocument/2006/relationships/hyperlink" Target="https://fcx365.sharepoint.com/Sites/CVESyS2/Gestion%20de%20EPP%20EECC/RESPIRADOR%20DESCARTABLE%20KN95_DONGGUAN%20TEAMSUN.pdf" TargetMode="External"/><Relationship Id="rId82" Type="http://schemas.openxmlformats.org/officeDocument/2006/relationships/hyperlink" Target="https://fcx365.sharepoint.com/Sites/CVESyS2/Gestion%20de%20EPP%20EECC/GUANTE%20DE%20SEGURIDAD%20ANTIVIBRACION,%20TALLA%20XL%20DELTA%20PLUS%20VV904.pdf" TargetMode="External"/><Relationship Id="rId606" Type="http://schemas.openxmlformats.org/officeDocument/2006/relationships/hyperlink" Target="https://fcx365.sharepoint.com/Sites/CVESyS2/Gestion%20de%20EPP%20EECC/LINEA%20DE%20VIDA%20DOBLE%20CON%20AMORTIGUADOR%20DE%20IMPACTO_STEELPRO_AMR2S-PVAAO%20(VD10).docx" TargetMode="External"/><Relationship Id="rId813" Type="http://schemas.openxmlformats.org/officeDocument/2006/relationships/hyperlink" Target="https://fcx365.sharepoint.com/Sites/CVESyS2/Gestion%20de%20EPP%20EECC/BUZO%20DESECHABLE%20BLANCO%20SAFETEX%20STEELPRO%207770W.pdf" TargetMode="External"/><Relationship Id="rId1303" Type="http://schemas.openxmlformats.org/officeDocument/2006/relationships/hyperlink" Target="https://fcx365.sharepoint.com/Sites/CVESyS2/Gestion%20de%20EPP%20EECC/PROTECTOR%20AUDITIVO%20FONO%20PARA%20CASCO%20CM501%20STEELPRO%20NRR%2022%20DB.pdf" TargetMode="External"/><Relationship Id="rId189" Type="http://schemas.openxmlformats.org/officeDocument/2006/relationships/hyperlink" Target="https://fcx365.sharepoint.com/Sites/CVESyS2/Gestion%20de%20EPP%20EECC/Guantes%20Guantes%20de%20cuero%20GRUPO%20JOMIBA%20GTF335.docx" TargetMode="External"/><Relationship Id="rId396" Type="http://schemas.openxmlformats.org/officeDocument/2006/relationships/hyperlink" Target="https://fcx365.sharepoint.com/Sites/CVESyS2/Gestion%20de%20EPP%20EECC/Lentes-careta%20Lentes%20usuario%20general%20-LIBUS%20Arg%C3%B3n%20Anteojo%20de%20seguridad%20Transparente%20AF.docx" TargetMode="External"/><Relationship Id="rId256" Type="http://schemas.openxmlformats.org/officeDocument/2006/relationships/hyperlink" Target="https://fcx365.sharepoint.com/Sites/CVESyS2/Gestion%20de%20EPP%20EECC/Qingdao%20SanLiu%20Disposable%20Nitrile%20Gloves.docx" TargetMode="External"/><Relationship Id="rId463" Type="http://schemas.openxmlformats.org/officeDocument/2006/relationships/hyperlink" Target="https://fcx365.sharepoint.com/Sites/CVESyS2/Gestion%20de%20EPP%20EECC/Techprot%20Lente%20Beta%20Claro-Oscuro.docx" TargetMode="External"/><Relationship Id="rId670" Type="http://schemas.openxmlformats.org/officeDocument/2006/relationships/hyperlink" Target="https://fcx365.sharepoint.com/Sites/CVESyS2/Gestion%20de%20EPP%20EECC/Protecci%C3%B3n%20contracaidas%20Bloque%20Retractil%20GUARDIAN%2042000.docx" TargetMode="External"/><Relationship Id="rId1093" Type="http://schemas.openxmlformats.org/officeDocument/2006/relationships/hyperlink" Target="https://fcx365.sharepoint.com/Sites/CVESyS2/Gestion%20de%20EPP%20EECC/Protecci%C3%B3n%20de%20cuerpo%20Traje%20desechable%20polvo%20TO-SAFETY%20PERSONAL%20PROTECTION%20-TS-100.docx" TargetMode="External"/><Relationship Id="rId116" Type="http://schemas.openxmlformats.org/officeDocument/2006/relationships/hyperlink" Target="https://fcx365.sharepoint.com/Sites/CVESyS2/Gestion%20de%20EPP%20EECC/GUANTE%20RESISTENTE%20AL%20CORTE,%20NIVEL%203_HYFLEX%2011-727.pdf" TargetMode="External"/><Relationship Id="rId323" Type="http://schemas.openxmlformats.org/officeDocument/2006/relationships/hyperlink" Target="https://fcx365.sharepoint.com/Sites/CVESyS2/Gestion%20de%20EPP%20EECC/Lente-careta%20accesorio%20bullard%20visores%20840T.docx" TargetMode="External"/><Relationship Id="rId530" Type="http://schemas.openxmlformats.org/officeDocument/2006/relationships/hyperlink" Target="https://fcx365.sharepoint.com/Sites/CVESyS2/Gestion%20de%20EPP%20EECC/ARNES%20DE%20SEGURIDAD%203%20ANILLOS%20TRACTEL%20MOD%20A042.pdf" TargetMode="External"/><Relationship Id="rId768" Type="http://schemas.openxmlformats.org/officeDocument/2006/relationships/hyperlink" Target="https://fcx365.sharepoint.com/Sites/CVESyS2/Gestion%20de%20EPP%20EECC/CASCO%20PARA%20ELECTRICOS,%20DELTA%20PLUS,%20GRANITE%20PICK_LINIEROS.pdf" TargetMode="External"/><Relationship Id="rId975" Type="http://schemas.openxmlformats.org/officeDocument/2006/relationships/hyperlink" Target="https://fcx365.sharepoint.com/Sites/CVESyS2/Gestion%20de%20EPP%20EECC/Protecci%C3%B3n%20de%20cuerpo%20Otros%20EXIGE%20NA.docx" TargetMode="External"/><Relationship Id="rId1160" Type="http://schemas.openxmlformats.org/officeDocument/2006/relationships/hyperlink" Target="https://fcx365.sharepoint.com/Sites/CVESyS2/Gestion%20de%20EPP%20EECC/Traje%20Tyvek%20Alphatec%202000.docx" TargetMode="External"/><Relationship Id="rId1398" Type="http://schemas.openxmlformats.org/officeDocument/2006/relationships/hyperlink" Target="https://fcx365.sharepoint.com/Sites/CVESyS2/Gestion%20de%20EPP%20EECC/Zapatos-botas%20Zapato%20electricista%20STEELPRO%20FORTE%20MAX.docx" TargetMode="External"/><Relationship Id="rId628" Type="http://schemas.openxmlformats.org/officeDocument/2006/relationships/hyperlink" Target="https://fcx365.sharepoint.com/Sites/CVESyS2/Gestion%20de%20EPP%20EECC/Protecci%C3%B3n%20contracaidas%20-%20Guardian%2001243.docx" TargetMode="External"/><Relationship Id="rId835" Type="http://schemas.openxmlformats.org/officeDocument/2006/relationships/hyperlink" Target="https://fcx365.sharepoint.com/Sites/CVESyS2/Gestion%20de%20EPP%20EECC/CAMISA%20Y%20PANTALON%20TECASAFE%20PLUS%20700,%20NIVEL%202%209%20CALCM2.pdf" TargetMode="External"/><Relationship Id="rId1258" Type="http://schemas.openxmlformats.org/officeDocument/2006/relationships/hyperlink" Target="https://fcx365.sharepoint.com/Sites/CVESyS2/Gestion%20de%20EPP%20EECC/RESPIRADOR%20PARA%20PARTICULAS%20JACKSON%20R10.pdf" TargetMode="External"/><Relationship Id="rId1020" Type="http://schemas.openxmlformats.org/officeDocument/2006/relationships/hyperlink" Target="https://fcx365.sharepoint.com/Sites/CVESyS2/Gestion%20de%20EPP%20EECC/Protecci%C3%B3n%20de%20cuerpo%20Ropa%20de%20trabajo%20usuario%20general%20MARCA%20EXIGE%20TERMICO%20IMPERMEABLE.docx" TargetMode="External"/><Relationship Id="rId1118" Type="http://schemas.openxmlformats.org/officeDocument/2006/relationships/hyperlink" Target="https://fcx365.sharepoint.com/Sites/CVESyS2/Gestion%20de%20EPP%20EECC/PROTECTOR%20DE%20BRAZOS%20RESISTENCIA%20AL%20CORTE%20NIVEL%205,%20HEXARMOR%2023CM%20DE%20LARGO,%20TALLA%20M,%20L.pdf" TargetMode="External"/><Relationship Id="rId1325" Type="http://schemas.openxmlformats.org/officeDocument/2006/relationships/hyperlink" Target="https://fcx365.sharepoint.com/Sites/CVESyS2/Gestion%20de%20EPP%20EECC/BOTA%20DIELECTRICA%20NRO%2036%20A%2045,%20ALTO%206,%20TIMBERLAND,%20RESISTOR.pdf" TargetMode="External"/><Relationship Id="rId902" Type="http://schemas.openxmlformats.org/officeDocument/2006/relationships/hyperlink" Target="https://fcx365.sharepoint.com/Sites/CVESyS2/Gestion%20de%20EPP%20EECC/MAMELUCO%20TERMICO%20DE%20MANTENIMIENTO%20AZULINO%20EXIGE%20UV%20ZERO%20200.docx" TargetMode="External"/><Relationship Id="rId31" Type="http://schemas.openxmlformats.org/officeDocument/2006/relationships/hyperlink" Target="https://fcx365.sharepoint.com/Sites/CVESyS2/Gestion%20de%20EPP%20EECC/GUANTE%20ALTA%20TEMPERATURA%20%2033cm%20de%20largo,%20TALLA%209%20ALGODON-KEVLAR,%20ANSELL,%20MERCURY%2043-113.pdf" TargetMode="External"/><Relationship Id="rId180" Type="http://schemas.openxmlformats.org/officeDocument/2006/relationships/hyperlink" Target="https://fcx365.sharepoint.com/Sites/CVESyS2/Gestion%20de%20EPP%20EECC/Guantes%20Electricistas%20SOFAMEL%20SG-10.docx" TargetMode="External"/><Relationship Id="rId278" Type="http://schemas.openxmlformats.org/officeDocument/2006/relationships/hyperlink" Target="https://fcx365.sharepoint.com/Sites/CVESyS2/Gestion%20de%20EPP%20EECC/ACCESORIO%20ADAPTADOR%20PARA%20CASCO%20MILLER%20222003.pdf" TargetMode="External"/><Relationship Id="rId485" Type="http://schemas.openxmlformats.org/officeDocument/2006/relationships/hyperlink" Target="https://fcx365.sharepoint.com/Sites/CVESyS2/Gestion%20de%20EPP%20EECC/Mascarilla%20Comunitaria%20DONGGUAN%20HUAGANG%20KN95A%20TECHBRAND.docx" TargetMode="External"/><Relationship Id="rId692" Type="http://schemas.openxmlformats.org/officeDocument/2006/relationships/hyperlink" Target="https://fcx365.sharepoint.com/Sites/CVESyS2/Gestion%20de%20EPP%20EECC/Protecci%C3%B3n%20contracaidas%20Bloque%20retractil%20SAFEWAZE%20%20Latitude%20Edge%208%E2%80%99%20023-5356.docx" TargetMode="External"/><Relationship Id="rId138" Type="http://schemas.openxmlformats.org/officeDocument/2006/relationships/hyperlink" Target="https://fcx365.sharepoint.com/Sites/CVESyS2/Gestion%20de%20EPP%20EECC/Guantes%20Anticorte%20HEXARMOR%204013.docx" TargetMode="External"/><Relationship Id="rId345" Type="http://schemas.openxmlformats.org/officeDocument/2006/relationships/hyperlink" Target="https://fcx365.sharepoint.com/Sites/CVESyS2/Gestion%20de%20EPP%20EECC/LENTES%20DE%20SEGURIDAD%20OSCUROS%20SPIDER%20ROCA%20SAFETY.pdf" TargetMode="External"/><Relationship Id="rId552" Type="http://schemas.openxmlformats.org/officeDocument/2006/relationships/hyperlink" Target="https://fcx365.sharepoint.com/Sites/CVESyS2/Gestion%20de%20EPP%20EECC/BLOQUE%20RETRACTIL%20%206%C2%B4%C2%B4%20WEB%20DEVICE%20PRED%202.pdf" TargetMode="External"/><Relationship Id="rId997" Type="http://schemas.openxmlformats.org/officeDocument/2006/relationships/hyperlink" Target="https://fcx365.sharepoint.com/Sites/CVESyS2/Gestion%20de%20EPP%20EECC/Protecci%C3%B3n%20de%20cuerpo%20Ropa%20de%20trabajo%20usuario%20general%20ALTAMURA%20Pantal%C3%B3n.docx" TargetMode="External"/><Relationship Id="rId1182" Type="http://schemas.openxmlformats.org/officeDocument/2006/relationships/hyperlink" Target="https://fcx365.sharepoint.com/Sites/CVESyS2/Gestion%20de%20EPP%20EECC/Cartuchos%20qu%C3%ADmicos%20Advantage%20GMC%20(gases%20%C3%A1cides%20y%20vapores%20org%C3%A1nicos)%20-%2081....docx" TargetMode="External"/><Relationship Id="rId205" Type="http://schemas.openxmlformats.org/officeDocument/2006/relationships/hyperlink" Target="https://fcx365.sharepoint.com/Sites/CVESyS2/Gestion%20de%20EPP%20EECC/Guantes%20Otros%20FINECARE%20FIBERPLEX.docx" TargetMode="External"/><Relationship Id="rId412" Type="http://schemas.openxmlformats.org/officeDocument/2006/relationships/hyperlink" Target="https://fcx365.sharepoint.com/Sites/CVESyS2/Gestion%20de%20EPP%20EECC/Lentes-careta%20Otros%20Astara%20Faceshield%20Visor%20-%20Policarbonate.docx" TargetMode="External"/><Relationship Id="rId857" Type="http://schemas.openxmlformats.org/officeDocument/2006/relationships/hyperlink" Target="https://fcx365.sharepoint.com/Sites/CVESyS2/Gestion%20de%20EPP%20EECC/CHALECO%20DRILL%20POLIESTER%20ROJO-%20%20CONTEX%20FYG.docx" TargetMode="External"/><Relationship Id="rId1042" Type="http://schemas.openxmlformats.org/officeDocument/2006/relationships/hyperlink" Target="https://fcx365.sharepoint.com/Sites/CVESyS2/Gestion%20de%20EPP%20EECC/Protecci%C3%B3n%20de%20cuerpo%20Ropa%20para%20electricista%20Fire%20Gram%20Camisa%20FR07CM1824.DOCX" TargetMode="External"/><Relationship Id="rId717" Type="http://schemas.openxmlformats.org/officeDocument/2006/relationships/hyperlink" Target="https://fcx365.sharepoint.com/Sites/CVESyS2/Gestion%20de%20EPP%20EECC/Protecci%C3%B3n%20contracaidas%20Otros%20PETZL%20C40.docx" TargetMode="External"/><Relationship Id="rId924" Type="http://schemas.openxmlformats.org/officeDocument/2006/relationships/hyperlink" Target="https://fcx365.sharepoint.com/Sites/CVESyS2/Gestion%20de%20EPP%20EECC/OVEROL%20IGNIFUGO%20FIRETEX%20MM-FR-010%2011%20CALCM2.docx" TargetMode="External"/><Relationship Id="rId1347" Type="http://schemas.openxmlformats.org/officeDocument/2006/relationships/hyperlink" Target="https://fcx365.sharepoint.com/Sites/CVESyS2/Gestion%20de%20EPP%20EECC/CALZADO%20DE%20SEGURIDAD%20SEGURINDUSTRIA%20LE%20MANS.docx" TargetMode="External"/><Relationship Id="rId53" Type="http://schemas.openxmlformats.org/officeDocument/2006/relationships/hyperlink" Target="https://fcx365.sharepoint.com/Sites/CVESyS2/Gestion%20de%20EPP%20EECC/GUANTE%20DE%20CUERO%20AMARILLO%20MOD.%20SERGEAR%20RUNNER.PDF" TargetMode="External"/><Relationship Id="rId1207" Type="http://schemas.openxmlformats.org/officeDocument/2006/relationships/hyperlink" Target="https://fcx365.sharepoint.com/Sites/CVESyS2/Gestion%20de%20EPP%20EECC/MOTOR%20EQUIPO%20PURIFICADOR%20DE%20AIRE%203M%20TR-602N%20VERSAFLO.pdf" TargetMode="External"/><Relationship Id="rId1414" Type="http://schemas.openxmlformats.org/officeDocument/2006/relationships/hyperlink" Target="https://fcx365.sharepoint.com/Sites/CVESyS2/Gestion%20de%20EPP%20EECC/Zapatos-botas%20Zapato%20usuario%20general%20Kallpa%20ATOM.docx" TargetMode="External"/><Relationship Id="rId367" Type="http://schemas.openxmlformats.org/officeDocument/2006/relationships/hyperlink" Target="https://fcx365.sharepoint.com/Sites/CVESyS2/Gestion%20de%20EPP%20EECC/Lentes-careta%20Accesorio%20SPRO%20CF614%20C%20RIBETE%20DE%20ALUMINIO.docx" TargetMode="External"/><Relationship Id="rId574" Type="http://schemas.openxmlformats.org/officeDocument/2006/relationships/hyperlink" Target="https://fcx365.sharepoint.com/Sites/CVESyS2/Gestion%20de%20EPP%20EECC/BYB-00000000-1700173-OT-080.docx" TargetMode="External"/><Relationship Id="rId227" Type="http://schemas.openxmlformats.org/officeDocument/2006/relationships/hyperlink" Target="https://fcx365.sharepoint.com/Sites/CVESyS2/Gestion%20de%20EPP%20EECC/Guantes%20Qu%C3%ADmicos%20SEGPRO%20NFLEX.docx" TargetMode="External"/><Relationship Id="rId781" Type="http://schemas.openxmlformats.org/officeDocument/2006/relationships/hyperlink" Target="https://fcx365.sharepoint.com/Sites/CVESyS2/Gestion%20de%20EPP%20EECC/Protecci%C3%B3n%20de%20cabeza%20Accesorio%20RyG%20Tipo%20Tira.docx" TargetMode="External"/><Relationship Id="rId879" Type="http://schemas.openxmlformats.org/officeDocument/2006/relationships/hyperlink" Target="https://fcx365.sharepoint.com/Sites/CVESyS2/Gestion%20de%20EPP%20EECC/DELANTAL%20ANTIFLAMA,%20RESISTENTE%20A%2025%20CAL,%20TCATEGORIA%203,%20TALLA%20M,%20L,%20XL.pdf" TargetMode="External"/><Relationship Id="rId434" Type="http://schemas.openxmlformats.org/officeDocument/2006/relationships/hyperlink" Target="https://fcx365.sharepoint.com/Sites/CVESyS2/Gestion%20de%20EPP%20EECC/MASCARA%20DE%20PROTECCION%20ARCO%20ELECTRICO%2012%20CAL%20SALISBURY%20%20HONEYWELL.pdf" TargetMode="External"/><Relationship Id="rId641" Type="http://schemas.openxmlformats.org/officeDocument/2006/relationships/hyperlink" Target="https://fcx365.sharepoint.com/Sites/CVESyS2/Gestion%20de%20EPP%20EECC/Protecci%C3%B3n%20contracaidas%20Arnes%20soldador%20SAFEWASE%20021-1795%20al%20021-1800%20k.docx" TargetMode="External"/><Relationship Id="rId739" Type="http://schemas.openxmlformats.org/officeDocument/2006/relationships/hyperlink" Target="https://fcx365.sharepoint.com/Sites/CVESyS2/Gestion%20de%20EPP%20EECC/ACCESORIO%20DE%20CASCO%20BARBIQUEJO%20%204%20PUNTOS%20MSA.docx" TargetMode="External"/><Relationship Id="rId1064" Type="http://schemas.openxmlformats.org/officeDocument/2006/relationships/hyperlink" Target="https://fcx365.sharepoint.com/Sites/CVESyS2/Gestion%20de%20EPP%20EECC/Protecci%C3%B3n%20de%20cuerpo%20Ropa%20para%20soldador%20FFC%20Safety%20F2040.docx" TargetMode="External"/><Relationship Id="rId1271" Type="http://schemas.openxmlformats.org/officeDocument/2006/relationships/hyperlink" Target="https://fcx365.sharepoint.com/Sites/CVESyS2/Gestion%20de%20EPP%20EECC/TUBO%20BIFURCADO%20EN%20Y%20PARA%20PAPR%20BT%2063%20-%203M.pdf" TargetMode="External"/><Relationship Id="rId1369" Type="http://schemas.openxmlformats.org/officeDocument/2006/relationships/hyperlink" Target="https://fcx365.sharepoint.com/Sites/CVESyS2/Gestion%20de%20EPP%20EECC/ZAPATO%20LIXIVIACION%20%20CA%C3%91A%208%20PULG%20VFLEX%20V78.docx" TargetMode="External"/><Relationship Id="rId501" Type="http://schemas.openxmlformats.org/officeDocument/2006/relationships/hyperlink" Target="https://fcx365.sharepoint.com/Sites/CVESyS2/Gestion%20de%20EPP%20EECC/Mascarilla%20Usuario%20general%20SENZHEN%20LEQI%20INTELLIGENTTECHNOLLOGY%20CO.%20LTD.%20MASCARILLAS%20KN95.docx" TargetMode="External"/><Relationship Id="rId946" Type="http://schemas.openxmlformats.org/officeDocument/2006/relationships/hyperlink" Target="https://fcx365.sharepoint.com/Sites/CVESyS2/Gestion%20de%20EPP%20EECC/POLO%20CUELLO%20REDONDO%20CON%20CODERA%20REFORZADA%20ZARADANDAS%20HUMEDAS.pdf" TargetMode="External"/><Relationship Id="rId1131" Type="http://schemas.openxmlformats.org/officeDocument/2006/relationships/hyperlink" Target="https://fcx365.sharepoint.com/Sites/CVESyS2/Gestion%20de%20EPP%20EECC/RODILLERA%20RETARDANTE%20DE%20FUEGO%20.pdf" TargetMode="External"/><Relationship Id="rId1229" Type="http://schemas.openxmlformats.org/officeDocument/2006/relationships/hyperlink" Target="https://fcx365.sharepoint.com/Sites/CVESyS2/Gestion%20de%20EPP%20EECC/RESPIRADOR%20DE%20MEDIA%20CARA%20SILICONA%20HF-800%203M%20PARA%20ENTORNOS%20RUIDOSOS.pdf" TargetMode="External"/><Relationship Id="rId75" Type="http://schemas.openxmlformats.org/officeDocument/2006/relationships/hyperlink" Target="https://fcx365.sharepoint.com/Sites/CVESyS2/Gestion%20de%20EPP%20EECC/GUANTE%20DE%20NITRILO%20VERDE%20Y%20AZUL%20SIN%20FORRO%20SOL-VEX.pdf" TargetMode="External"/><Relationship Id="rId806" Type="http://schemas.openxmlformats.org/officeDocument/2006/relationships/hyperlink" Target="https://fcx365.sharepoint.com/Sites/CVESyS2/Gestion%20de%20EPP%20EECC/SOMBRERO%20TAPA%20NUCA.docx" TargetMode="External"/><Relationship Id="rId1436" Type="http://schemas.openxmlformats.org/officeDocument/2006/relationships/hyperlink" Target="https://fcx365.sharepoint.com/Sites/CVESyS2/Gestion%20de%20EPP%20EECC/Zapatos-botas%20Zapato%20usuario%20general%20WELLCO%20PERUANA%20595%20PU%20ACERO.docx" TargetMode="External"/><Relationship Id="rId291" Type="http://schemas.openxmlformats.org/officeDocument/2006/relationships/hyperlink" Target="https://fcx365.sharepoint.com/Sites/CVESyS2/Gestion%20de%20EPP%20EECC/ANTIPARRA%20DE%20SEGURIDAD%20EVEREST%20%20COLOR%20AMBAR,%20GRIS,%20CLARO.pdf" TargetMode="External"/><Relationship Id="rId151" Type="http://schemas.openxmlformats.org/officeDocument/2006/relationships/hyperlink" Target="https://fcx365.sharepoint.com/Sites/CVESyS2/Gestion%20de%20EPP%20EECC/Guantes%20de%20alta%20temperatura%20VENICUT%2052%20DELTA%20PLUS.docx" TargetMode="External"/><Relationship Id="rId389" Type="http://schemas.openxmlformats.org/officeDocument/2006/relationships/hyperlink" Target="https://fcx365.sharepoint.com/Sites/CVESyS2/Gestion%20de%20EPP%20EECC/Lentes-careta%20Lentes%20usuario%20general%20CLUTE%20ASTRO%20LITE.docx" TargetMode="External"/><Relationship Id="rId596" Type="http://schemas.openxmlformats.org/officeDocument/2006/relationships/hyperlink" Target="https://fcx365.sharepoint.com/Sites/CVESyS2/Gestion%20de%20EPP%20EECC/LINEA%20DE%20VIDA%20AUTORETRACTIL%20REBEL%20TEJIDO%20TRENZADO%203.3%20M%20PROTECTA%203100425.pdf" TargetMode="External"/><Relationship Id="rId249" Type="http://schemas.openxmlformats.org/officeDocument/2006/relationships/hyperlink" Target="https://fcx365.sharepoint.com/Sites/CVESyS2/Gestion%20de%20EPP%20EECC/Guantes%20Usuario%20general%20Kimberly-%20Clark%20Guantes%20delgados%20G10%20Flex.docx" TargetMode="External"/><Relationship Id="rId456" Type="http://schemas.openxmlformats.org/officeDocument/2006/relationships/hyperlink" Target="https://fcx365.sharepoint.com/Sites/CVESyS2/Gestion%20de%20EPP%20EECC/SOBRELENTE%20DE%20SEGURIDAD%20MSA%20LUNA%20CLARA%20Y%20OSCURA%20RX.pdf" TargetMode="External"/><Relationship Id="rId663" Type="http://schemas.openxmlformats.org/officeDocument/2006/relationships/hyperlink" Target="https://fcx365.sharepoint.com/Sites/CVESyS2/Gestion%20de%20EPP%20EECC/Protecci%C3%B3n%20contracaidas%20Arnes%20usuario%20Usuario%20General-TRX.docx" TargetMode="External"/><Relationship Id="rId870" Type="http://schemas.openxmlformats.org/officeDocument/2006/relationships/hyperlink" Target="https://fcx365.sharepoint.com/Sites/CVESyS2/Gestion%20de%20EPP%20EECC/CHALECO%20TOPOGRAFO%20VERDE%20LIMON%20PARETTO.pdf" TargetMode="External"/><Relationship Id="rId1086" Type="http://schemas.openxmlformats.org/officeDocument/2006/relationships/hyperlink" Target="https://fcx365.sharepoint.com/Sites/CVESyS2/Gestion%20de%20EPP%20EECC/Protecci%C3%B3n%20de%20cuerpo%20Traje%20desechable%20polvo%203B%20PROFACTORY%20PROFASE%20500.docx" TargetMode="External"/><Relationship Id="rId1293" Type="http://schemas.openxmlformats.org/officeDocument/2006/relationships/hyperlink" Target="https://fcx365.sharepoint.com/Sites/CVESyS2/Gestion%20de%20EPP%20EECC/OREJERA%20PROTECCION%20AUDITIVA%20HPE%20MSA%20PARA%20ACOPLAR%20A%20CASCO%20(27dB).pdf" TargetMode="External"/><Relationship Id="rId109" Type="http://schemas.openxmlformats.org/officeDocument/2006/relationships/hyperlink" Target="https://fcx365.sharepoint.com/Sites/CVESyS2/Gestion%20de%20EPP%20EECC/GUANTE%20NITRILO%20SOLVEX%20RESISTENTE%20A%20PRODUCTOS%20QUIMICOS%20ANSELL%2037-185.pdf" TargetMode="External"/><Relationship Id="rId316" Type="http://schemas.openxmlformats.org/officeDocument/2006/relationships/hyperlink" Target="https://fcx365.sharepoint.com/Sites/CVESyS2/Gestion%20de%20EPP%20EECC/GAFAS%20DE%20PROTECCION%20JACKSON%20SAFETY%20NEMESIS,colores.pdf" TargetMode="External"/><Relationship Id="rId523" Type="http://schemas.openxmlformats.org/officeDocument/2006/relationships/hyperlink" Target="https://fcx365.sharepoint.com/Sites/CVESyS2/Gestion%20de%20EPP%20EECC/ARNES%20DBI%20SALA-1113190.docx" TargetMode="External"/><Relationship Id="rId968" Type="http://schemas.openxmlformats.org/officeDocument/2006/relationships/hyperlink" Target="https://fcx365.sharepoint.com/Sites/CVESyS2/Gestion%20de%20EPP%20EECC/Protecci%C3%B3n%20de%20cuerpo%20Chaleco%20usuario%20general%20SEMIDA%20Chaleco%20de%20seguridad%20con%20cinta%20reflectiva.docx" TargetMode="External"/><Relationship Id="rId1153" Type="http://schemas.openxmlformats.org/officeDocument/2006/relationships/hyperlink" Target="https://fcx365.sharepoint.com/Sites/CVESyS2/Gestion%20de%20EPP%20EECC/Traje%20para%20lluvia%20color%20verde%20-%20ACTIVE%20X.docx" TargetMode="External"/><Relationship Id="rId97" Type="http://schemas.openxmlformats.org/officeDocument/2006/relationships/hyperlink" Target="https://fcx365.sharepoint.com/Sites/CVESyS2/Gestion%20de%20EPP%20EECC/GUANTE%20FLOR%20DE%20BOVINO%20GRIS,%20BEIGH%20Y%20%20ROJO%20DELTA%20PLUS%20%20FBN49.pdf" TargetMode="External"/><Relationship Id="rId730" Type="http://schemas.openxmlformats.org/officeDocument/2006/relationships/hyperlink" Target="https://fcx365.sharepoint.com/Sites/CVESyS2/Gestion%20de%20EPP%20EECC/RETRACTIL%20DE%20UN%20GANCHO%20GRANDE%20DE%203%20MT%20MSA%20VTOHG-031-DM-A.pdf" TargetMode="External"/><Relationship Id="rId828" Type="http://schemas.openxmlformats.org/officeDocument/2006/relationships/hyperlink" Target="https://fcx365.sharepoint.com/Sites/CVESyS2/Gestion%20de%20EPP%20EECC/CAMISA%20MAESTRANZA%20TELA%20RIP%20STOP%204139%20PARETTO.pdf" TargetMode="External"/><Relationship Id="rId1013" Type="http://schemas.openxmlformats.org/officeDocument/2006/relationships/hyperlink" Target="https://fcx365.sharepoint.com/Sites/CVESyS2/Gestion%20de%20EPP%20EECC/Protecci%C3%B3n%20de%20cuerpo%20Ropa%20de%20trabajo%20usuario%20general%20MAKE%20PERU%20MAKE%20PERU%20RTS%20AUTOMATION.docx" TargetMode="External"/><Relationship Id="rId1360" Type="http://schemas.openxmlformats.org/officeDocument/2006/relationships/hyperlink" Target="https://fcx365.sharepoint.com/Sites/CVESyS2/Gestion%20de%20EPP%20EECC/ZAPATO%20DE%20SEGURIDAD%20KEVLAR%20ANTIPERFORANTE%20PUNTERA%20COMPOSITE%20IM%20S17-1.pdf" TargetMode="External"/><Relationship Id="rId1220" Type="http://schemas.openxmlformats.org/officeDocument/2006/relationships/hyperlink" Target="https://fcx365.sharepoint.com/Sites/CVESyS2/Gestion%20de%20EPP%20EECC/Respirador%20Cartucho%203M%206009S.docx" TargetMode="External"/><Relationship Id="rId1318" Type="http://schemas.openxmlformats.org/officeDocument/2006/relationships/hyperlink" Target="https://fcx365.sharepoint.com/Sites/CVESyS2/Gestion%20de%20EPP%20EECC/Tapones-orejeras%20Otros%20DeltaPlus%20CONICCO200.docx" TargetMode="External"/><Relationship Id="rId24" Type="http://schemas.openxmlformats.org/officeDocument/2006/relationships/hyperlink" Target="https://fcx365.sharepoint.com/Sites/CVESyS2/Gestion%20de%20EPP%20EECC/Formato%20Regesgistro%20EPP%20-%20%20Guantes%20de%20Badana%20-%20Motrola.docx" TargetMode="External"/><Relationship Id="rId173" Type="http://schemas.openxmlformats.org/officeDocument/2006/relationships/hyperlink" Target="https://fcx365.sharepoint.com/Sites/CVESyS2/Gestion%20de%20EPP%20EECC/Guantes%20desechables%20Microflex%2092-134.docx" TargetMode="External"/><Relationship Id="rId380" Type="http://schemas.openxmlformats.org/officeDocument/2006/relationships/hyperlink" Target="https://fcx365.sharepoint.com/Sites/CVESyS2/Gestion%20de%20EPP%20EECC/Lentes-careta%20Lentes%20para%20soldadura%20DELTAPLUS%20TOBA3%20T5.docx" TargetMode="External"/><Relationship Id="rId240" Type="http://schemas.openxmlformats.org/officeDocument/2006/relationships/hyperlink" Target="https://fcx365.sharepoint.com/Sites/CVESyS2/Gestion%20de%20EPP%20EECC/Guantes%20Soldadores%20PASSEGURIDAD%20CUANTE%20CUERO%20AMARILLO%20C%20REFUERZO.docx" TargetMode="External"/><Relationship Id="rId478" Type="http://schemas.openxmlformats.org/officeDocument/2006/relationships/hyperlink" Target="https://fcx365.sharepoint.com/Sites/CVESyS2/Gestion%20de%20EPP%20EECC/Mascarilla%20-%20HONEYWELL%20DF300.docx" TargetMode="External"/><Relationship Id="rId685" Type="http://schemas.openxmlformats.org/officeDocument/2006/relationships/hyperlink" Target="https://fcx365.sharepoint.com/Sites/CVESyS2/Gestion%20de%20EPP%20EECC/Protecci%C3%B3n%20contracaidas%20Bloque%20retractil%20MSA%20V-TEC-60203-00A.docx" TargetMode="External"/><Relationship Id="rId892" Type="http://schemas.openxmlformats.org/officeDocument/2006/relationships/hyperlink" Target="https://fcx365.sharepoint.com/Sites/CVESyS2/Gestion%20de%20EPP%20EECC/KIT%20ARCO%20ELECTRICO%20CAT%204%2040%20CAL-CM2%20SALISBURY%20SK40PRG-PP.docx" TargetMode="External"/><Relationship Id="rId100" Type="http://schemas.openxmlformats.org/officeDocument/2006/relationships/hyperlink" Target="https://fcx365.sharepoint.com/Sites/CVESyS2/Gestion%20de%20EPP%20EECC/Guante%20Hyflex%2011-755.docx" TargetMode="External"/><Relationship Id="rId338" Type="http://schemas.openxmlformats.org/officeDocument/2006/relationships/hyperlink" Target="https://fcx365.sharepoint.com/Sites/CVESyS2/Gestion%20de%20EPP%20EECC/LENTES%20DE%20SEGURIDAD%20ECOLINE%20TRANSPARENTE%20AF%20LIBUS.pdf" TargetMode="External"/><Relationship Id="rId545" Type="http://schemas.openxmlformats.org/officeDocument/2006/relationships/hyperlink" Target="https://fcx365.sharepoint.com/Sites/CVESyS2/Gestion%20de%20EPP%20EECC/Arnes%20Safewaze%20FS377.docx" TargetMode="External"/><Relationship Id="rId752" Type="http://schemas.openxmlformats.org/officeDocument/2006/relationships/hyperlink" Target="https://fcx365.sharepoint.com/Sites/CVESyS2/Gestion%20de%20EPP%20EECC/CASCO%20DE%20SEGURIDAD%20MILENIUM%20CLASS%20CON%20SLOT%20AZUL%20LIBUS.pdf" TargetMode="External"/><Relationship Id="rId1175" Type="http://schemas.openxmlformats.org/officeDocument/2006/relationships/hyperlink" Target="https://fcx365.sharepoint.com/Sites/CVESyS2/Gestion%20de%20EPP%20EECC/CARTUCHO%203M%20D8003.pdf" TargetMode="External"/><Relationship Id="rId1382" Type="http://schemas.openxmlformats.org/officeDocument/2006/relationships/hyperlink" Target="https://fcx365.sharepoint.com/Sites/CVESyS2/Gestion%20de%20EPP%20EECC/Zapatos-botas%20Electricistas%20SANDDER%20TNT%20SS42D-606%20HERMES.docx" TargetMode="External"/><Relationship Id="rId405" Type="http://schemas.openxmlformats.org/officeDocument/2006/relationships/hyperlink" Target="https://fcx365.sharepoint.com/Sites/CVESyS2/Gestion%20de%20EPP%20EECC/Lentes-careta%20Lentes%20usuario%20general%20STEELPRO%20%20SPY%20FLEX%20PLUS.docx" TargetMode="External"/><Relationship Id="rId612" Type="http://schemas.openxmlformats.org/officeDocument/2006/relationships/hyperlink" Target="https://fcx365.sharepoint.com/Sites/CVESyS2/Gestion%20de%20EPP%20EECC/LINEA%20DE%20VIDA%20ELASTICADA%20CON%20ABSORBEDOR%20DE%20IMPACTO%20MSA%2010193555.pdf" TargetMode="External"/><Relationship Id="rId1035" Type="http://schemas.openxmlformats.org/officeDocument/2006/relationships/hyperlink" Target="https://fcx365.sharepoint.com/Sites/CVESyS2/Gestion%20de%20EPP%20EECC/Protecci%C3%B3n%20de%20cuerpo%20Ropa%20de%20trabajo%20usuario%20general%20UFITEC%208912.docx" TargetMode="External"/><Relationship Id="rId1242" Type="http://schemas.openxmlformats.org/officeDocument/2006/relationships/hyperlink" Target="https://fcx365.sharepoint.com/Sites/CVESyS2/Gestion%20de%20EPP%20EECC/Respirador%20Filtros%203M%202297.docx" TargetMode="External"/><Relationship Id="rId917" Type="http://schemas.openxmlformats.org/officeDocument/2006/relationships/hyperlink" Target="https://fcx365.sharepoint.com/Sites/CVESyS2/Gestion%20de%20EPP%20EECC/MANDIL%20USO%20LABORATORIO%20DE%20ACEITES%20MEDLINE.pdf" TargetMode="External"/><Relationship Id="rId1102" Type="http://schemas.openxmlformats.org/officeDocument/2006/relationships/hyperlink" Target="https://fcx365.sharepoint.com/Sites/CVESyS2/Gestion%20de%20EPP%20EECC/Protecci%C3%B3n%20de%20cuerpo%20Usuario%20general%20ANSELL%202000%20STANDARD%20%E2%80%93%20MODELO%20113.docx" TargetMode="External"/><Relationship Id="rId46" Type="http://schemas.openxmlformats.org/officeDocument/2006/relationships/hyperlink" Target="https://fcx365.sharepoint.com/Sites/CVESyS2/Gestion%20de%20EPP%20EECC/GUANTE%20CON%20PALMA%20DE%20POLIURETANO,%20NIVEL%20ANSI%20A2%20DE%20CORTE,%20HyFlex%2011-627.pdf" TargetMode="External"/><Relationship Id="rId1407" Type="http://schemas.openxmlformats.org/officeDocument/2006/relationships/hyperlink" Target="https://fcx365.sharepoint.com/Sites/CVESyS2/Gestion%20de%20EPP%20EECC/Zapatos-botas%20Zapato%20usuario%20general%20EDELBROCK%20ED%20%E2%80%93%20170%20MINING.docx" TargetMode="External"/><Relationship Id="rId195" Type="http://schemas.openxmlformats.org/officeDocument/2006/relationships/hyperlink" Target="https://fcx365.sharepoint.com/Sites/CVESyS2/Gestion%20de%20EPP%20EECC/Guantes%20Guantes%20de%20cuero%20TECHPROT%20FIRE%20MASTER.docx" TargetMode="External"/><Relationship Id="rId262" Type="http://schemas.openxmlformats.org/officeDocument/2006/relationships/hyperlink" Target="https://fcx365.sharepoint.com/Sites/CVESyS2/Gestion%20de%20EPP%20EECC/Registro%20de%20EPP_Guantes%20Aluminizado%20con%20forro%20ignifugo.docx" TargetMode="External"/><Relationship Id="rId567" Type="http://schemas.openxmlformats.org/officeDocument/2006/relationships/hyperlink" Target="https://fcx365.sharepoint.com/Sites/CVESyS2/Gestion%20de%20EPP%20EECC/BLOQUE%20RETRACTIL%20NYLON%20HARU%20HE-6N.pdf" TargetMode="External"/><Relationship Id="rId1197" Type="http://schemas.openxmlformats.org/officeDocument/2006/relationships/hyperlink" Target="https://fcx365.sharepoint.com/Sites/CVESyS2/Gestion%20de%20EPP%20EECC/FILTRO%20PARA%20PARTICULAS%20P100%203M%202097.pdf" TargetMode="External"/><Relationship Id="rId122" Type="http://schemas.openxmlformats.org/officeDocument/2006/relationships/hyperlink" Target="https://fcx365.sharepoint.com/Sites/CVESyS2/Gestion%20de%20EPP%20EECC/GUANTE%20TERMORESISTENTE%20PARA%20SOLDADOR,%2014%20DE%20LARGO,%20TALLA%20L.pdf" TargetMode="External"/><Relationship Id="rId774" Type="http://schemas.openxmlformats.org/officeDocument/2006/relationships/hyperlink" Target="https://fcx365.sharepoint.com/Sites/CVESyS2/Gestion%20de%20EPP%20EECC/MARCO%20PORTAVISOR%20PARA%20USO%20SIN%20CASCO%20MSA%20NP%2010127061.pdf" TargetMode="External"/><Relationship Id="rId981" Type="http://schemas.openxmlformats.org/officeDocument/2006/relationships/hyperlink" Target="https://fcx365.sharepoint.com/Sites/CVESyS2/Gestion%20de%20EPP%20EECC/Protecci%C3%B3n%20de%20cuerpo%20Otros%20-Traje%20Protecci%C3%B3n%20contra%20Incendios%20LION%20Lion%20Express.docx" TargetMode="External"/><Relationship Id="rId1057" Type="http://schemas.openxmlformats.org/officeDocument/2006/relationships/hyperlink" Target="https://fcx365.sharepoint.com/Sites/CVESyS2/Gestion%20de%20EPP%20EECC/Protecci%C3%B3n%20de%20cuerpo%20Ropa%20para%20soldador%20ALCAHE%20Escarpin%20en%20cuero%20cromo.docx" TargetMode="External"/><Relationship Id="rId427" Type="http://schemas.openxmlformats.org/officeDocument/2006/relationships/hyperlink" Target="https://fcx365.sharepoint.com/Sites/CVESyS2/Gestion%20de%20EPP%20EECC/Lentes-careta%20Usuario%20general%20SEGPRO%20VISOR%20DE%20POLICARBONATO%20CONRIBETE%20DE%20ALUMINIO.docx" TargetMode="External"/><Relationship Id="rId634" Type="http://schemas.openxmlformats.org/officeDocument/2006/relationships/hyperlink" Target="https://fcx365.sharepoint.com/Sites/CVESyS2/Gestion%20de%20EPP%20EECC/Protecci%C3%B3n%20contracaidas%20Accesorio%203M%20DBI-SALA%201234070.docx" TargetMode="External"/><Relationship Id="rId841" Type="http://schemas.openxmlformats.org/officeDocument/2006/relationships/hyperlink" Target="https://fcx365.sharepoint.com/Sites/CVESyS2/Gestion%20de%20EPP%20EECC/Casaca%20de%20cuero%20RES%20amarillo%20para%20soldador.docx" TargetMode="External"/><Relationship Id="rId1264" Type="http://schemas.openxmlformats.org/officeDocument/2006/relationships/hyperlink" Target="https://fcx365.sharepoint.com/Sites/CVESyS2/Gestion%20de%20EPP%20EECC/Respirador%20Respirador%20descartable%203M%20RESPIRADOR%208576%20(P95).docx" TargetMode="External"/><Relationship Id="rId701" Type="http://schemas.openxmlformats.org/officeDocument/2006/relationships/hyperlink" Target="https://fcx365.sharepoint.com/Sites/CVESyS2/Gestion%20de%20EPP%20EECC/Protecci%C3%B3n%20contracaidas%20Bloque%20retractil%20WEB%20DEVICES%20201113.docx" TargetMode="External"/><Relationship Id="rId939" Type="http://schemas.openxmlformats.org/officeDocument/2006/relationships/hyperlink" Target="https://fcx365.sharepoint.com/Sites/CVESyS2/Gestion%20de%20EPP%20EECC/PANTALON%20OPERADOR%20DAMA%20DEMIN%20PARETTO.pdf" TargetMode="External"/><Relationship Id="rId1124" Type="http://schemas.openxmlformats.org/officeDocument/2006/relationships/hyperlink" Target="https://fcx365.sharepoint.com/Sites/CVESyS2/Gestion%20de%20EPP%20EECC/Protector%20Gonadal%20(Masculino)%20CWORD%20N-XR-10%20_%20N-XR-10-L.pdf" TargetMode="External"/><Relationship Id="rId1331" Type="http://schemas.openxmlformats.org/officeDocument/2006/relationships/hyperlink" Target="https://fcx365.sharepoint.com/Sites/CVESyS2/Gestion%20de%20EPP%20EECC/BOTIN%20DE%20SEGURIDAD%20ALTO%20DE%20PIEL%20SERRAJE%20GAMA%20X%20SAULT%20S3%20SRC%20DELTA%20PLUS.pdf" TargetMode="External"/><Relationship Id="rId68" Type="http://schemas.openxmlformats.org/officeDocument/2006/relationships/hyperlink" Target="https://fcx365.sharepoint.com/Sites/CVESyS2/Gestion%20de%20EPP%20EECC/GUANTE%20DE%20NITRILO%20FLUMISA%20USO%20QUIRURGICO.pdf" TargetMode="External"/><Relationship Id="rId1429" Type="http://schemas.openxmlformats.org/officeDocument/2006/relationships/hyperlink" Target="https://fcx365.sharepoint.com/Sites/CVESyS2/Gestion%20de%20EPP%20EECC/Zapatos-botas%20Zapato%20usuario%20general%20TRECK%20ST%20431.docx" TargetMode="External"/><Relationship Id="rId284" Type="http://schemas.openxmlformats.org/officeDocument/2006/relationships/hyperlink" Target="https://fcx365.sharepoint.com/Sites/CVESyS2/Gestion%20de%20EPP%20EECC/ACCESORIO%20SOMBRAS%20LUNA%2010%20PARA%20CARETA%20DE%20SOLDAR%20KK%20.pdf" TargetMode="External"/><Relationship Id="rId491" Type="http://schemas.openxmlformats.org/officeDocument/2006/relationships/hyperlink" Target="https://fcx365.sharepoint.com/Sites/CVESyS2/Gestion%20de%20EPP%20EECC/Mascarilla%20Comunitaria%20XIAOBAO%20KN95%20FFP2.docx" TargetMode="External"/><Relationship Id="rId144" Type="http://schemas.openxmlformats.org/officeDocument/2006/relationships/hyperlink" Target="https://fcx365.sharepoint.com/Sites/CVESyS2/Gestion%20de%20EPP%20EECC/GUANTES%20ANTICORTE%20STEELPRO%20MULTIFLEX%20CUT%205%20PU.docx" TargetMode="External"/><Relationship Id="rId589" Type="http://schemas.openxmlformats.org/officeDocument/2006/relationships/hyperlink" Target="https://fcx365.sharepoint.com/Sites/CVESyS2/Gestion%20de%20EPP%20EECC/LINEA%20DE%20POSICIONAMIENTO%20FALLTECH%208209.pdf" TargetMode="External"/><Relationship Id="rId796" Type="http://schemas.openxmlformats.org/officeDocument/2006/relationships/hyperlink" Target="https://fcx365.sharepoint.com/Sites/CVESyS2/Gestion%20de%20EPP%20EECC/Protecci%C3%B3n%20de%20cabeza%20Usuario%20general%20PROSAFE%20630.docx" TargetMode="External"/><Relationship Id="rId351" Type="http://schemas.openxmlformats.org/officeDocument/2006/relationships/hyperlink" Target="https://fcx365.sharepoint.com/Sites/CVESyS2/Gestion%20de%20EPP%20EECC/LENTES%20DE%20SEGURIDAD%20SPYCER%20MSA.pdf" TargetMode="External"/><Relationship Id="rId449" Type="http://schemas.openxmlformats.org/officeDocument/2006/relationships/hyperlink" Target="https://fcx365.sharepoint.com/Sites/CVESyS2/Gestion%20de%20EPP%20EECC/Protector%20facial%20Covid%20para%20uso%20en%20Gorro,%20Pet%20700,%20Matritech.pdf" TargetMode="External"/><Relationship Id="rId656" Type="http://schemas.openxmlformats.org/officeDocument/2006/relationships/hyperlink" Target="https://fcx365.sharepoint.com/Sites/CVESyS2/Gestion%20de%20EPP%20EECC/Protecci%C3%B3n%20contracaidas%20Arnes%20usuario%20general%20PETZL%20NEWTON.docx" TargetMode="External"/><Relationship Id="rId863" Type="http://schemas.openxmlformats.org/officeDocument/2006/relationships/hyperlink" Target="https://fcx365.sharepoint.com/Sites/CVESyS2/Gestion%20de%20EPP%20EECC/Chaleco%20geologo.docx" TargetMode="External"/><Relationship Id="rId1079" Type="http://schemas.openxmlformats.org/officeDocument/2006/relationships/hyperlink" Target="https://fcx365.sharepoint.com/Sites/CVESyS2/Gestion%20de%20EPP%20EECC/Protecci%C3%B3n%20de%20cuerpo%20Ropa%20para%20soldador%20Velsur%20NA.docx" TargetMode="External"/><Relationship Id="rId1286" Type="http://schemas.openxmlformats.org/officeDocument/2006/relationships/hyperlink" Target="https://fcx365.sharepoint.com/Sites/CVESyS2/Gestion%20de%20EPP%20EECC/OREJERA%203M%20PROTAC%20III%20ACOPLADA%20A%20CASCO%20NRR%2023%20DB%20CON%20CONEXI%C3%93N%20A%20RADIO.pdf" TargetMode="External"/><Relationship Id="rId211" Type="http://schemas.openxmlformats.org/officeDocument/2006/relationships/hyperlink" Target="https://fcx365.sharepoint.com/Sites/CVESyS2/Gestion%20de%20EPP%20EECC/Guantes%20Otros%20Rosenbauer%20RESCUE%20II.docx" TargetMode="External"/><Relationship Id="rId309" Type="http://schemas.openxmlformats.org/officeDocument/2006/relationships/hyperlink" Target="https://fcx365.sharepoint.com/Sites/CVESyS2/Gestion%20de%20EPP%20EECC/FILTRO%20PARA%20SOLDAR%20AUTODARKERING%20PARA%20CASCOS%209100MP%203M%2006-0000-20%20.pdf" TargetMode="External"/><Relationship Id="rId516" Type="http://schemas.openxmlformats.org/officeDocument/2006/relationships/hyperlink" Target="https://fcx365.sharepoint.com/Sites/CVESyS2/Gestion%20de%20EPP%20EECC/AH3300-FERRO-ARNES%20CUERPO%20COMPLETO%20DE%203%20D%20Y%203%20HEBILLAS.pdf" TargetMode="External"/><Relationship Id="rId1146" Type="http://schemas.openxmlformats.org/officeDocument/2006/relationships/hyperlink" Target="https://fcx365.sharepoint.com/Sites/CVESyS2/Gestion%20de%20EPP%20EECC/TRAJE%20DESECHABLE%20RESPIRABLE%20MICROMAX%20EMN428%20LAKELAND.pdf" TargetMode="External"/><Relationship Id="rId723" Type="http://schemas.openxmlformats.org/officeDocument/2006/relationships/hyperlink" Target="https://fcx365.sharepoint.com/Sites/CVESyS2/Gestion%20de%20EPP%20EECC/Protecci%C3%B3n%20contracaidas%20Trabajos%20en%20altura%20SAFEWAZE%20FS810-6.docx" TargetMode="External"/><Relationship Id="rId930" Type="http://schemas.openxmlformats.org/officeDocument/2006/relationships/hyperlink" Target="https://fcx365.sharepoint.com/Sites/CVESyS2/Gestion%20de%20EPP%20EECC/PANTALON%20DE%20CUERO%20DE%20RES%20AMARILLO%20J%26M%20.PDF" TargetMode="External"/><Relationship Id="rId1006" Type="http://schemas.openxmlformats.org/officeDocument/2006/relationships/hyperlink" Target="https://fcx365.sharepoint.com/Sites/CVESyS2/Gestion%20de%20EPP%20EECC/Protecci%C3%B3n%20de%20cuerpo%20Ropa%20de%20trabajo%20usuario%20general%20Hubei%20Wanli%20Protective%20Products%20CO.Ltd.%20WLO3002L.docx" TargetMode="External"/><Relationship Id="rId1353" Type="http://schemas.openxmlformats.org/officeDocument/2006/relationships/hyperlink" Target="https://fcx365.sharepoint.com/Sites/CVESyS2/Gestion%20de%20EPP%20EECC/Zapato%20Botin%20TRECK%20-%20Nitro%20600%20Caf%C3%A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4E8D-BD1B-4B29-BD3E-52BBD9C67448}">
  <dimension ref="A3:A17"/>
  <sheetViews>
    <sheetView workbookViewId="0">
      <selection activeCell="C25" sqref="A25:C25"/>
    </sheetView>
  </sheetViews>
  <sheetFormatPr defaultRowHeight="15" x14ac:dyDescent="0.25"/>
  <cols>
    <col min="1" max="1" width="22.28515625" bestFit="1" customWidth="1"/>
    <col min="2" max="2" width="7.85546875" bestFit="1" customWidth="1"/>
    <col min="3" max="3" width="10.28515625" bestFit="1" customWidth="1"/>
    <col min="4" max="4" width="13.28515625" bestFit="1" customWidth="1"/>
    <col min="5" max="5" width="10.28515625" bestFit="1" customWidth="1"/>
    <col min="6" max="6" width="22.7109375" bestFit="1" customWidth="1"/>
    <col min="7" max="7" width="20.140625" bestFit="1" customWidth="1"/>
    <col min="8" max="8" width="20.28515625" bestFit="1" customWidth="1"/>
    <col min="9" max="9" width="10.85546875" bestFit="1" customWidth="1"/>
    <col min="10" max="10" width="16.7109375" bestFit="1" customWidth="1"/>
    <col min="11" max="11" width="14" bestFit="1" customWidth="1"/>
    <col min="12" max="12" width="7.42578125" bestFit="1" customWidth="1"/>
    <col min="13" max="13" width="11.7109375" bestFit="1" customWidth="1"/>
  </cols>
  <sheetData>
    <row r="3" spans="1:1" x14ac:dyDescent="0.25">
      <c r="A3" s="3" t="s">
        <v>0</v>
      </c>
    </row>
    <row r="4" spans="1:1" x14ac:dyDescent="0.25">
      <c r="A4" s="4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 t="s">
        <v>4</v>
      </c>
    </row>
    <row r="8" spans="1:1" x14ac:dyDescent="0.25">
      <c r="A8" s="4" t="s">
        <v>5</v>
      </c>
    </row>
    <row r="9" spans="1:1" x14ac:dyDescent="0.25">
      <c r="A9" s="4" t="s">
        <v>6</v>
      </c>
    </row>
    <row r="10" spans="1:1" x14ac:dyDescent="0.25">
      <c r="A10" s="4" t="s">
        <v>7</v>
      </c>
    </row>
    <row r="11" spans="1:1" x14ac:dyDescent="0.25">
      <c r="A11" s="4" t="s">
        <v>8</v>
      </c>
    </row>
    <row r="12" spans="1:1" x14ac:dyDescent="0.25">
      <c r="A12" s="4" t="s">
        <v>9</v>
      </c>
    </row>
    <row r="13" spans="1:1" x14ac:dyDescent="0.25">
      <c r="A13" s="4" t="s">
        <v>10</v>
      </c>
    </row>
    <row r="14" spans="1:1" x14ac:dyDescent="0.25">
      <c r="A14" s="4" t="s">
        <v>11</v>
      </c>
    </row>
    <row r="15" spans="1:1" x14ac:dyDescent="0.25">
      <c r="A15" s="4" t="s">
        <v>12</v>
      </c>
    </row>
    <row r="16" spans="1:1" x14ac:dyDescent="0.25">
      <c r="A16" s="4" t="s">
        <v>140</v>
      </c>
    </row>
    <row r="17" spans="1:1" x14ac:dyDescent="0.25">
      <c r="A17" s="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45"/>
  <sheetViews>
    <sheetView tabSelected="1" workbookViewId="0">
      <selection activeCell="C9" sqref="C9"/>
    </sheetView>
  </sheetViews>
  <sheetFormatPr defaultRowHeight="15" x14ac:dyDescent="0.25"/>
  <cols>
    <col min="1" max="1" width="81.140625" bestFit="1" customWidth="1"/>
    <col min="2" max="2" width="22.28515625" bestFit="1" customWidth="1"/>
    <col min="3" max="3" width="32.85546875" bestFit="1" customWidth="1"/>
    <col min="4" max="4" width="26.28515625" customWidth="1"/>
    <col min="5" max="5" width="34.140625" customWidth="1"/>
    <col min="6" max="6" width="12.140625" bestFit="1" customWidth="1"/>
    <col min="7" max="7" width="33.140625" bestFit="1" customWidth="1"/>
  </cols>
  <sheetData>
    <row r="1" spans="1:6" x14ac:dyDescent="0.2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25">
      <c r="A2" s="1" t="s">
        <v>2996</v>
      </c>
      <c r="B2" s="2" t="s">
        <v>140</v>
      </c>
      <c r="C2" s="2" t="s">
        <v>656</v>
      </c>
      <c r="D2" s="2" t="s">
        <v>682</v>
      </c>
      <c r="E2" s="2" t="s">
        <v>2649</v>
      </c>
      <c r="F2" s="2" t="s">
        <v>24</v>
      </c>
    </row>
    <row r="3" spans="1:6" x14ac:dyDescent="0.25">
      <c r="A3" s="1" t="s">
        <v>2997</v>
      </c>
      <c r="B3" s="2" t="s">
        <v>1</v>
      </c>
      <c r="C3" s="2" t="s">
        <v>65</v>
      </c>
      <c r="D3" s="2" t="s">
        <v>2650</v>
      </c>
      <c r="E3" s="2" t="s">
        <v>2651</v>
      </c>
      <c r="F3" s="2" t="s">
        <v>24</v>
      </c>
    </row>
    <row r="4" spans="1:6" x14ac:dyDescent="0.25">
      <c r="A4" s="1" t="s">
        <v>20</v>
      </c>
      <c r="B4" s="2" t="s">
        <v>1</v>
      </c>
      <c r="C4" s="2" t="s">
        <v>21</v>
      </c>
      <c r="D4" s="2" t="s">
        <v>22</v>
      </c>
      <c r="E4" s="2" t="s">
        <v>23</v>
      </c>
      <c r="F4" s="2" t="s">
        <v>24</v>
      </c>
    </row>
    <row r="5" spans="1:6" x14ac:dyDescent="0.25">
      <c r="A5" s="1" t="s">
        <v>25</v>
      </c>
      <c r="B5" s="2" t="s">
        <v>1</v>
      </c>
      <c r="C5" s="2" t="s">
        <v>21</v>
      </c>
      <c r="D5" s="2" t="s">
        <v>22</v>
      </c>
      <c r="E5" s="2" t="s">
        <v>26</v>
      </c>
      <c r="F5" s="2" t="s">
        <v>24</v>
      </c>
    </row>
    <row r="6" spans="1:6" x14ac:dyDescent="0.25">
      <c r="A6" s="1" t="s">
        <v>27</v>
      </c>
      <c r="B6" s="2" t="s">
        <v>1</v>
      </c>
      <c r="C6" s="2" t="s">
        <v>21</v>
      </c>
      <c r="D6" s="2" t="s">
        <v>28</v>
      </c>
      <c r="E6" s="2" t="s">
        <v>29</v>
      </c>
      <c r="F6" s="2" t="s">
        <v>24</v>
      </c>
    </row>
    <row r="7" spans="1:6" x14ac:dyDescent="0.25">
      <c r="A7" s="1" t="s">
        <v>30</v>
      </c>
      <c r="B7" s="2" t="s">
        <v>1</v>
      </c>
      <c r="C7" s="2" t="s">
        <v>21</v>
      </c>
      <c r="D7" s="2" t="s">
        <v>28</v>
      </c>
      <c r="E7" s="2" t="s">
        <v>31</v>
      </c>
      <c r="F7" s="2" t="s">
        <v>24</v>
      </c>
    </row>
    <row r="8" spans="1:6" x14ac:dyDescent="0.25">
      <c r="A8" s="1" t="s">
        <v>32</v>
      </c>
      <c r="B8" s="2" t="s">
        <v>1</v>
      </c>
      <c r="C8" s="2" t="s">
        <v>21</v>
      </c>
      <c r="D8" s="2" t="s">
        <v>28</v>
      </c>
      <c r="E8" s="2" t="s">
        <v>33</v>
      </c>
      <c r="F8" s="2" t="s">
        <v>24</v>
      </c>
    </row>
    <row r="9" spans="1:6" x14ac:dyDescent="0.25">
      <c r="A9" s="1" t="s">
        <v>34</v>
      </c>
      <c r="B9" s="2" t="s">
        <v>1</v>
      </c>
      <c r="C9" s="2" t="s">
        <v>21</v>
      </c>
      <c r="D9" s="2" t="s">
        <v>35</v>
      </c>
      <c r="E9" s="2" t="s">
        <v>36</v>
      </c>
      <c r="F9" s="2" t="s">
        <v>24</v>
      </c>
    </row>
    <row r="10" spans="1:6" x14ac:dyDescent="0.25">
      <c r="A10" s="1" t="s">
        <v>37</v>
      </c>
      <c r="B10" s="2" t="s">
        <v>1</v>
      </c>
      <c r="C10" s="2" t="s">
        <v>21</v>
      </c>
      <c r="D10" s="2" t="s">
        <v>38</v>
      </c>
      <c r="E10" s="2" t="s">
        <v>39</v>
      </c>
      <c r="F10" s="2" t="s">
        <v>24</v>
      </c>
    </row>
    <row r="11" spans="1:6" x14ac:dyDescent="0.25">
      <c r="A11" s="1" t="s">
        <v>40</v>
      </c>
      <c r="B11" s="2" t="s">
        <v>1</v>
      </c>
      <c r="C11" s="2" t="s">
        <v>21</v>
      </c>
      <c r="D11" s="2" t="s">
        <v>28</v>
      </c>
      <c r="E11" s="2" t="s">
        <v>41</v>
      </c>
      <c r="F11" s="2" t="s">
        <v>24</v>
      </c>
    </row>
    <row r="12" spans="1:6" x14ac:dyDescent="0.25">
      <c r="A12" s="1" t="s">
        <v>42</v>
      </c>
      <c r="B12" s="2" t="s">
        <v>1</v>
      </c>
      <c r="C12" s="2" t="s">
        <v>21</v>
      </c>
      <c r="D12" s="2" t="s">
        <v>39</v>
      </c>
      <c r="E12" s="2" t="s">
        <v>29</v>
      </c>
      <c r="F12" s="2" t="s">
        <v>24</v>
      </c>
    </row>
    <row r="13" spans="1:6" x14ac:dyDescent="0.25">
      <c r="A13" s="1" t="s">
        <v>2998</v>
      </c>
      <c r="B13" s="2" t="s">
        <v>1</v>
      </c>
      <c r="C13" s="2" t="s">
        <v>65</v>
      </c>
      <c r="D13" s="2" t="s">
        <v>39</v>
      </c>
      <c r="E13" s="2" t="s">
        <v>140</v>
      </c>
      <c r="F13" s="2" t="s">
        <v>24</v>
      </c>
    </row>
    <row r="14" spans="1:6" x14ac:dyDescent="0.25">
      <c r="A14" s="1" t="s">
        <v>43</v>
      </c>
      <c r="B14" s="2" t="s">
        <v>1</v>
      </c>
      <c r="C14" s="2" t="s">
        <v>21</v>
      </c>
      <c r="D14" s="2" t="s">
        <v>44</v>
      </c>
      <c r="E14" s="2" t="s">
        <v>45</v>
      </c>
      <c r="F14" s="2" t="s">
        <v>24</v>
      </c>
    </row>
    <row r="15" spans="1:6" x14ac:dyDescent="0.25">
      <c r="A15" s="1" t="s">
        <v>46</v>
      </c>
      <c r="B15" s="2" t="s">
        <v>1</v>
      </c>
      <c r="C15" s="2" t="s">
        <v>21</v>
      </c>
      <c r="D15" s="2" t="s">
        <v>47</v>
      </c>
      <c r="E15" s="2" t="s">
        <v>48</v>
      </c>
      <c r="F15" s="2" t="s">
        <v>24</v>
      </c>
    </row>
    <row r="16" spans="1:6" x14ac:dyDescent="0.25">
      <c r="A16" s="1" t="s">
        <v>49</v>
      </c>
      <c r="B16" s="2" t="s">
        <v>1</v>
      </c>
      <c r="C16" s="2" t="s">
        <v>21</v>
      </c>
      <c r="D16" s="2" t="s">
        <v>50</v>
      </c>
      <c r="E16" s="2" t="s">
        <v>51</v>
      </c>
      <c r="F16" s="2" t="s">
        <v>24</v>
      </c>
    </row>
    <row r="17" spans="1:6" x14ac:dyDescent="0.25">
      <c r="A17" s="1" t="s">
        <v>52</v>
      </c>
      <c r="B17" s="2" t="s">
        <v>1</v>
      </c>
      <c r="C17" s="2" t="s">
        <v>21</v>
      </c>
      <c r="D17" s="2" t="s">
        <v>53</v>
      </c>
      <c r="E17" s="2" t="s">
        <v>54</v>
      </c>
      <c r="F17" s="2" t="s">
        <v>24</v>
      </c>
    </row>
    <row r="18" spans="1:6" x14ac:dyDescent="0.25">
      <c r="A18" s="1" t="s">
        <v>2999</v>
      </c>
      <c r="B18" s="2" t="s">
        <v>1</v>
      </c>
      <c r="C18" s="2" t="s">
        <v>656</v>
      </c>
      <c r="D18" s="2" t="s">
        <v>2652</v>
      </c>
      <c r="E18" s="2" t="s">
        <v>2653</v>
      </c>
      <c r="F18" s="2" t="s">
        <v>24</v>
      </c>
    </row>
    <row r="19" spans="1:6" x14ac:dyDescent="0.25">
      <c r="A19" s="1" t="s">
        <v>55</v>
      </c>
      <c r="B19" s="2" t="s">
        <v>1</v>
      </c>
      <c r="C19" s="2" t="s">
        <v>21</v>
      </c>
      <c r="D19" s="2" t="s">
        <v>56</v>
      </c>
      <c r="E19" s="2" t="s">
        <v>57</v>
      </c>
      <c r="F19" s="2" t="s">
        <v>24</v>
      </c>
    </row>
    <row r="20" spans="1:6" x14ac:dyDescent="0.25">
      <c r="A20" s="1" t="s">
        <v>58</v>
      </c>
      <c r="B20" s="2" t="s">
        <v>1</v>
      </c>
      <c r="C20" s="2" t="s">
        <v>59</v>
      </c>
      <c r="D20" s="2" t="s">
        <v>53</v>
      </c>
      <c r="E20" s="2" t="s">
        <v>60</v>
      </c>
      <c r="F20" s="2" t="s">
        <v>24</v>
      </c>
    </row>
    <row r="21" spans="1:6" x14ac:dyDescent="0.25">
      <c r="A21" s="1" t="s">
        <v>61</v>
      </c>
      <c r="B21" s="2" t="s">
        <v>1</v>
      </c>
      <c r="C21" s="2" t="s">
        <v>21</v>
      </c>
      <c r="D21" s="2" t="s">
        <v>62</v>
      </c>
      <c r="E21" s="2" t="s">
        <v>63</v>
      </c>
      <c r="F21" s="2" t="s">
        <v>24</v>
      </c>
    </row>
    <row r="22" spans="1:6" x14ac:dyDescent="0.25">
      <c r="A22" s="1" t="s">
        <v>64</v>
      </c>
      <c r="B22" s="2" t="s">
        <v>2</v>
      </c>
      <c r="C22" s="2" t="s">
        <v>65</v>
      </c>
      <c r="D22" s="2" t="s">
        <v>66</v>
      </c>
      <c r="E22" s="2" t="s">
        <v>67</v>
      </c>
      <c r="F22" s="2" t="s">
        <v>24</v>
      </c>
    </row>
    <row r="23" spans="1:6" x14ac:dyDescent="0.25">
      <c r="A23" s="1" t="s">
        <v>3000</v>
      </c>
      <c r="B23" s="2" t="s">
        <v>2</v>
      </c>
      <c r="C23" s="2" t="s">
        <v>656</v>
      </c>
      <c r="D23" s="2" t="s">
        <v>451</v>
      </c>
      <c r="E23" s="2" t="s">
        <v>2654</v>
      </c>
      <c r="F23" s="2" t="s">
        <v>24</v>
      </c>
    </row>
    <row r="24" spans="1:6" x14ac:dyDescent="0.25">
      <c r="A24" s="1" t="s">
        <v>3001</v>
      </c>
      <c r="B24" s="2" t="s">
        <v>2</v>
      </c>
      <c r="C24" s="2" t="s">
        <v>65</v>
      </c>
      <c r="D24" s="2" t="s">
        <v>2655</v>
      </c>
      <c r="E24" s="2" t="s">
        <v>2656</v>
      </c>
      <c r="F24" s="2" t="s">
        <v>24</v>
      </c>
    </row>
    <row r="25" spans="1:6" x14ac:dyDescent="0.25">
      <c r="A25" s="1" t="s">
        <v>68</v>
      </c>
      <c r="B25" s="2" t="s">
        <v>2</v>
      </c>
      <c r="C25" s="2" t="s">
        <v>69</v>
      </c>
      <c r="D25" s="2" t="s">
        <v>70</v>
      </c>
      <c r="E25" s="2" t="s">
        <v>71</v>
      </c>
      <c r="F25" s="2" t="s">
        <v>24</v>
      </c>
    </row>
    <row r="26" spans="1:6" x14ac:dyDescent="0.25">
      <c r="A26" s="1" t="s">
        <v>72</v>
      </c>
      <c r="B26" s="2" t="s">
        <v>2</v>
      </c>
      <c r="C26" s="2" t="s">
        <v>73</v>
      </c>
      <c r="D26" s="2" t="s">
        <v>74</v>
      </c>
      <c r="E26" s="2" t="s">
        <v>75</v>
      </c>
      <c r="F26" s="2" t="s">
        <v>24</v>
      </c>
    </row>
    <row r="27" spans="1:6" x14ac:dyDescent="0.25">
      <c r="A27" s="1" t="s">
        <v>76</v>
      </c>
      <c r="B27" s="2" t="s">
        <v>2</v>
      </c>
      <c r="C27" s="2" t="s">
        <v>69</v>
      </c>
      <c r="D27" s="2" t="s">
        <v>77</v>
      </c>
      <c r="E27" s="2" t="s">
        <v>78</v>
      </c>
      <c r="F27" s="2" t="s">
        <v>24</v>
      </c>
    </row>
    <row r="28" spans="1:6" x14ac:dyDescent="0.25">
      <c r="A28" s="1" t="s">
        <v>79</v>
      </c>
      <c r="B28" s="2" t="s">
        <v>2</v>
      </c>
      <c r="C28" s="2" t="s">
        <v>80</v>
      </c>
      <c r="D28" s="2" t="s">
        <v>81</v>
      </c>
      <c r="E28" s="2" t="s">
        <v>82</v>
      </c>
      <c r="F28" s="2" t="s">
        <v>24</v>
      </c>
    </row>
    <row r="29" spans="1:6" x14ac:dyDescent="0.25">
      <c r="A29" s="1" t="s">
        <v>83</v>
      </c>
      <c r="B29" s="2" t="s">
        <v>2</v>
      </c>
      <c r="C29" s="2" t="s">
        <v>73</v>
      </c>
      <c r="D29" s="2" t="s">
        <v>66</v>
      </c>
      <c r="E29" s="2" t="s">
        <v>84</v>
      </c>
      <c r="F29" s="2" t="s">
        <v>24</v>
      </c>
    </row>
    <row r="30" spans="1:6" x14ac:dyDescent="0.25">
      <c r="A30" s="1" t="s">
        <v>85</v>
      </c>
      <c r="B30" s="2" t="s">
        <v>2</v>
      </c>
      <c r="C30" s="2" t="s">
        <v>86</v>
      </c>
      <c r="D30" s="2" t="s">
        <v>87</v>
      </c>
      <c r="E30" s="2" t="s">
        <v>29</v>
      </c>
      <c r="F30" s="2" t="s">
        <v>24</v>
      </c>
    </row>
    <row r="31" spans="1:6" x14ac:dyDescent="0.25">
      <c r="A31" s="1" t="s">
        <v>88</v>
      </c>
      <c r="B31" s="2" t="s">
        <v>2</v>
      </c>
      <c r="C31" s="2" t="s">
        <v>86</v>
      </c>
      <c r="D31" s="2" t="s">
        <v>87</v>
      </c>
      <c r="E31" s="2" t="s">
        <v>89</v>
      </c>
      <c r="F31" s="2" t="s">
        <v>24</v>
      </c>
    </row>
    <row r="32" spans="1:6" x14ac:dyDescent="0.25">
      <c r="A32" s="1" t="s">
        <v>90</v>
      </c>
      <c r="B32" s="2" t="s">
        <v>2</v>
      </c>
      <c r="C32" s="2" t="s">
        <v>91</v>
      </c>
      <c r="D32" s="2" t="s">
        <v>92</v>
      </c>
      <c r="E32" s="2" t="s">
        <v>93</v>
      </c>
      <c r="F32" s="2" t="s">
        <v>24</v>
      </c>
    </row>
    <row r="33" spans="1:6" x14ac:dyDescent="0.25">
      <c r="A33" s="1" t="s">
        <v>94</v>
      </c>
      <c r="B33" s="2" t="s">
        <v>2</v>
      </c>
      <c r="C33" s="2" t="s">
        <v>91</v>
      </c>
      <c r="D33" s="2" t="s">
        <v>95</v>
      </c>
      <c r="E33" s="2" t="s">
        <v>96</v>
      </c>
      <c r="F33" s="2" t="s">
        <v>24</v>
      </c>
    </row>
    <row r="34" spans="1:6" x14ac:dyDescent="0.25">
      <c r="A34" s="1" t="s">
        <v>97</v>
      </c>
      <c r="B34" s="2" t="s">
        <v>2</v>
      </c>
      <c r="C34" s="2" t="s">
        <v>98</v>
      </c>
      <c r="D34" s="2" t="s">
        <v>99</v>
      </c>
      <c r="E34" s="2" t="s">
        <v>100</v>
      </c>
      <c r="F34" s="2" t="s">
        <v>24</v>
      </c>
    </row>
    <row r="35" spans="1:6" x14ac:dyDescent="0.25">
      <c r="A35" s="1" t="s">
        <v>101</v>
      </c>
      <c r="B35" s="2" t="s">
        <v>2</v>
      </c>
      <c r="C35" s="2" t="s">
        <v>98</v>
      </c>
      <c r="D35" s="2" t="s">
        <v>102</v>
      </c>
      <c r="E35" s="2" t="s">
        <v>103</v>
      </c>
      <c r="F35" s="2" t="s">
        <v>24</v>
      </c>
    </row>
    <row r="36" spans="1:6" x14ac:dyDescent="0.25">
      <c r="A36" s="1" t="s">
        <v>104</v>
      </c>
      <c r="B36" s="2" t="s">
        <v>2</v>
      </c>
      <c r="C36" s="2" t="s">
        <v>98</v>
      </c>
      <c r="D36" s="2" t="s">
        <v>105</v>
      </c>
      <c r="E36" s="2" t="s">
        <v>106</v>
      </c>
      <c r="F36" s="2" t="s">
        <v>24</v>
      </c>
    </row>
    <row r="37" spans="1:6" x14ac:dyDescent="0.25">
      <c r="A37" s="1" t="s">
        <v>107</v>
      </c>
      <c r="B37" s="2" t="s">
        <v>2</v>
      </c>
      <c r="C37" s="2" t="s">
        <v>98</v>
      </c>
      <c r="D37" s="2" t="s">
        <v>105</v>
      </c>
      <c r="E37" s="2" t="s">
        <v>108</v>
      </c>
      <c r="F37" s="2" t="s">
        <v>24</v>
      </c>
    </row>
    <row r="38" spans="1:6" x14ac:dyDescent="0.25">
      <c r="A38" s="1" t="s">
        <v>3002</v>
      </c>
      <c r="B38" s="2" t="s">
        <v>2</v>
      </c>
      <c r="C38" s="2" t="s">
        <v>98</v>
      </c>
      <c r="D38" s="2" t="s">
        <v>276</v>
      </c>
      <c r="E38" s="2" t="s">
        <v>277</v>
      </c>
      <c r="F38" s="2" t="s">
        <v>24</v>
      </c>
    </row>
    <row r="39" spans="1:6" x14ac:dyDescent="0.25">
      <c r="A39" s="1" t="s">
        <v>3003</v>
      </c>
      <c r="B39" s="2" t="s">
        <v>2</v>
      </c>
      <c r="C39" s="2" t="s">
        <v>98</v>
      </c>
      <c r="D39" s="2" t="s">
        <v>276</v>
      </c>
      <c r="E39" s="2" t="s">
        <v>331</v>
      </c>
      <c r="F39" s="2" t="s">
        <v>24</v>
      </c>
    </row>
    <row r="40" spans="1:6" x14ac:dyDescent="0.25">
      <c r="A40" s="1" t="s">
        <v>109</v>
      </c>
      <c r="B40" s="2" t="s">
        <v>2</v>
      </c>
      <c r="C40" s="2" t="s">
        <v>98</v>
      </c>
      <c r="D40" s="2" t="s">
        <v>110</v>
      </c>
      <c r="E40" s="2" t="s">
        <v>111</v>
      </c>
      <c r="F40" s="2" t="s">
        <v>24</v>
      </c>
    </row>
    <row r="41" spans="1:6" x14ac:dyDescent="0.25">
      <c r="A41" s="1" t="s">
        <v>3004</v>
      </c>
      <c r="B41" s="2" t="s">
        <v>2</v>
      </c>
      <c r="C41" s="2" t="s">
        <v>98</v>
      </c>
      <c r="D41" s="2" t="s">
        <v>276</v>
      </c>
      <c r="E41" s="2" t="s">
        <v>2657</v>
      </c>
      <c r="F41" s="2" t="s">
        <v>24</v>
      </c>
    </row>
    <row r="42" spans="1:6" x14ac:dyDescent="0.25">
      <c r="A42" s="1" t="s">
        <v>3005</v>
      </c>
      <c r="B42" s="2" t="s">
        <v>2</v>
      </c>
      <c r="C42" s="2" t="s">
        <v>98</v>
      </c>
      <c r="D42" s="2" t="s">
        <v>855</v>
      </c>
      <c r="E42" s="2" t="s">
        <v>2658</v>
      </c>
      <c r="F42" s="2" t="s">
        <v>24</v>
      </c>
    </row>
    <row r="43" spans="1:6" x14ac:dyDescent="0.25">
      <c r="A43" s="1" t="s">
        <v>112</v>
      </c>
      <c r="B43" s="2" t="s">
        <v>2</v>
      </c>
      <c r="C43" s="2" t="s">
        <v>98</v>
      </c>
      <c r="D43" s="2" t="s">
        <v>92</v>
      </c>
      <c r="E43" s="2" t="s">
        <v>113</v>
      </c>
      <c r="F43" s="2" t="s">
        <v>24</v>
      </c>
    </row>
    <row r="44" spans="1:6" x14ac:dyDescent="0.25">
      <c r="A44" s="1" t="s">
        <v>114</v>
      </c>
      <c r="B44" s="2" t="s">
        <v>2</v>
      </c>
      <c r="C44" s="2" t="s">
        <v>98</v>
      </c>
      <c r="D44" s="2" t="s">
        <v>115</v>
      </c>
      <c r="E44" s="2" t="s">
        <v>116</v>
      </c>
      <c r="F44" s="2" t="s">
        <v>24</v>
      </c>
    </row>
    <row r="45" spans="1:6" x14ac:dyDescent="0.25">
      <c r="A45" s="1" t="s">
        <v>3006</v>
      </c>
      <c r="B45" s="2" t="s">
        <v>2</v>
      </c>
      <c r="C45" s="2" t="s">
        <v>204</v>
      </c>
      <c r="D45" s="2" t="s">
        <v>122</v>
      </c>
      <c r="E45" s="2" t="s">
        <v>2659</v>
      </c>
      <c r="F45" s="2" t="s">
        <v>24</v>
      </c>
    </row>
    <row r="46" spans="1:6" x14ac:dyDescent="0.25">
      <c r="A46" s="1" t="s">
        <v>117</v>
      </c>
      <c r="B46" s="2" t="s">
        <v>2</v>
      </c>
      <c r="C46" s="2" t="s">
        <v>98</v>
      </c>
      <c r="D46" s="2" t="s">
        <v>118</v>
      </c>
      <c r="E46" s="2" t="s">
        <v>29</v>
      </c>
      <c r="F46" s="2" t="s">
        <v>24</v>
      </c>
    </row>
    <row r="47" spans="1:6" x14ac:dyDescent="0.25">
      <c r="A47" s="1" t="s">
        <v>119</v>
      </c>
      <c r="B47" s="2" t="s">
        <v>2</v>
      </c>
      <c r="C47" s="2" t="s">
        <v>65</v>
      </c>
      <c r="D47" s="2" t="s">
        <v>92</v>
      </c>
      <c r="E47" s="2" t="s">
        <v>120</v>
      </c>
      <c r="F47" s="2" t="s">
        <v>24</v>
      </c>
    </row>
    <row r="48" spans="1:6" x14ac:dyDescent="0.25">
      <c r="A48" s="1" t="s">
        <v>121</v>
      </c>
      <c r="B48" s="2" t="s">
        <v>2</v>
      </c>
      <c r="C48" s="2" t="s">
        <v>69</v>
      </c>
      <c r="D48" s="2" t="s">
        <v>122</v>
      </c>
      <c r="E48" s="2" t="s">
        <v>123</v>
      </c>
      <c r="F48" s="2" t="s">
        <v>24</v>
      </c>
    </row>
    <row r="49" spans="1:6" x14ac:dyDescent="0.25">
      <c r="A49" s="1" t="s">
        <v>124</v>
      </c>
      <c r="B49" s="2" t="s">
        <v>2</v>
      </c>
      <c r="C49" s="2" t="s">
        <v>69</v>
      </c>
      <c r="D49" s="2" t="s">
        <v>122</v>
      </c>
      <c r="E49" s="2" t="s">
        <v>123</v>
      </c>
      <c r="F49" s="2" t="s">
        <v>24</v>
      </c>
    </row>
    <row r="50" spans="1:6" x14ac:dyDescent="0.25">
      <c r="A50" s="1" t="s">
        <v>125</v>
      </c>
      <c r="B50" s="2" t="s">
        <v>2</v>
      </c>
      <c r="C50" s="2" t="s">
        <v>69</v>
      </c>
      <c r="D50" s="2" t="s">
        <v>122</v>
      </c>
      <c r="E50" s="2" t="s">
        <v>126</v>
      </c>
      <c r="F50" s="2" t="s">
        <v>24</v>
      </c>
    </row>
    <row r="51" spans="1:6" x14ac:dyDescent="0.25">
      <c r="A51" s="1" t="s">
        <v>127</v>
      </c>
      <c r="B51" s="2" t="s">
        <v>2</v>
      </c>
      <c r="C51" s="2" t="s">
        <v>69</v>
      </c>
      <c r="D51" s="2" t="s">
        <v>128</v>
      </c>
      <c r="E51" s="2" t="s">
        <v>129</v>
      </c>
      <c r="F51" s="2" t="s">
        <v>24</v>
      </c>
    </row>
    <row r="52" spans="1:6" x14ac:dyDescent="0.25">
      <c r="A52" s="1" t="s">
        <v>130</v>
      </c>
      <c r="B52" s="2" t="s">
        <v>2</v>
      </c>
      <c r="C52" s="2" t="s">
        <v>69</v>
      </c>
      <c r="D52" s="2" t="s">
        <v>128</v>
      </c>
      <c r="E52" s="2" t="s">
        <v>131</v>
      </c>
      <c r="F52" s="2" t="s">
        <v>24</v>
      </c>
    </row>
    <row r="53" spans="1:6" x14ac:dyDescent="0.25">
      <c r="A53" s="1" t="s">
        <v>132</v>
      </c>
      <c r="B53" s="2" t="s">
        <v>2</v>
      </c>
      <c r="C53" s="2" t="s">
        <v>69</v>
      </c>
      <c r="D53" s="2" t="s">
        <v>133</v>
      </c>
      <c r="E53" s="2" t="s">
        <v>134</v>
      </c>
      <c r="F53" s="2" t="s">
        <v>24</v>
      </c>
    </row>
    <row r="54" spans="1:6" x14ac:dyDescent="0.25">
      <c r="A54" s="1" t="s">
        <v>135</v>
      </c>
      <c r="B54" s="2" t="s">
        <v>2</v>
      </c>
      <c r="C54" s="2" t="s">
        <v>69</v>
      </c>
      <c r="D54" s="2" t="s">
        <v>136</v>
      </c>
      <c r="E54" s="2" t="s">
        <v>137</v>
      </c>
      <c r="F54" s="2" t="s">
        <v>24</v>
      </c>
    </row>
    <row r="55" spans="1:6" x14ac:dyDescent="0.25">
      <c r="A55" s="1" t="s">
        <v>138</v>
      </c>
      <c r="B55" s="2" t="s">
        <v>2</v>
      </c>
      <c r="C55" s="2" t="s">
        <v>69</v>
      </c>
      <c r="D55" s="2" t="s">
        <v>139</v>
      </c>
      <c r="E55" s="2" t="s">
        <v>140</v>
      </c>
      <c r="F55" s="2" t="s">
        <v>24</v>
      </c>
    </row>
    <row r="56" spans="1:6" x14ac:dyDescent="0.25">
      <c r="A56" s="1" t="s">
        <v>141</v>
      </c>
      <c r="B56" s="2" t="s">
        <v>2</v>
      </c>
      <c r="C56" s="2" t="s">
        <v>69</v>
      </c>
      <c r="D56" s="2" t="s">
        <v>142</v>
      </c>
      <c r="E56" s="2" t="s">
        <v>143</v>
      </c>
      <c r="F56" s="2" t="s">
        <v>24</v>
      </c>
    </row>
    <row r="57" spans="1:6" x14ac:dyDescent="0.25">
      <c r="A57" s="1" t="s">
        <v>144</v>
      </c>
      <c r="B57" s="2" t="s">
        <v>2</v>
      </c>
      <c r="C57" s="2" t="s">
        <v>69</v>
      </c>
      <c r="D57" s="2" t="s">
        <v>142</v>
      </c>
      <c r="E57" s="2" t="s">
        <v>145</v>
      </c>
      <c r="F57" s="2" t="s">
        <v>24</v>
      </c>
    </row>
    <row r="58" spans="1:6" x14ac:dyDescent="0.25">
      <c r="A58" s="1" t="s">
        <v>146</v>
      </c>
      <c r="B58" s="2" t="s">
        <v>2</v>
      </c>
      <c r="C58" s="2" t="s">
        <v>69</v>
      </c>
      <c r="D58" s="2" t="s">
        <v>99</v>
      </c>
      <c r="E58" s="2" t="s">
        <v>147</v>
      </c>
      <c r="F58" s="2" t="s">
        <v>24</v>
      </c>
    </row>
    <row r="59" spans="1:6" x14ac:dyDescent="0.25">
      <c r="A59" s="1" t="s">
        <v>148</v>
      </c>
      <c r="B59" s="2" t="s">
        <v>2</v>
      </c>
      <c r="C59" s="2" t="s">
        <v>69</v>
      </c>
      <c r="D59" s="2" t="s">
        <v>149</v>
      </c>
      <c r="E59" s="2" t="s">
        <v>140</v>
      </c>
      <c r="F59" s="2" t="s">
        <v>24</v>
      </c>
    </row>
    <row r="60" spans="1:6" x14ac:dyDescent="0.25">
      <c r="A60" s="1" t="s">
        <v>150</v>
      </c>
      <c r="B60" s="2" t="s">
        <v>2</v>
      </c>
      <c r="C60" s="2" t="s">
        <v>69</v>
      </c>
      <c r="D60" s="2" t="s">
        <v>151</v>
      </c>
      <c r="E60" s="2" t="s">
        <v>152</v>
      </c>
      <c r="F60" s="2" t="s">
        <v>24</v>
      </c>
    </row>
    <row r="61" spans="1:6" x14ac:dyDescent="0.25">
      <c r="A61" s="1" t="s">
        <v>153</v>
      </c>
      <c r="B61" s="2" t="s">
        <v>2</v>
      </c>
      <c r="C61" s="2" t="s">
        <v>154</v>
      </c>
      <c r="D61" s="2" t="s">
        <v>122</v>
      </c>
      <c r="E61" s="2" t="s">
        <v>140</v>
      </c>
      <c r="F61" s="2" t="s">
        <v>24</v>
      </c>
    </row>
    <row r="62" spans="1:6" x14ac:dyDescent="0.25">
      <c r="A62" s="1" t="s">
        <v>155</v>
      </c>
      <c r="B62" s="2" t="s">
        <v>2</v>
      </c>
      <c r="C62" s="2" t="s">
        <v>69</v>
      </c>
      <c r="D62" s="2" t="s">
        <v>156</v>
      </c>
      <c r="E62" s="2" t="s">
        <v>140</v>
      </c>
      <c r="F62" s="2" t="s">
        <v>24</v>
      </c>
    </row>
    <row r="63" spans="1:6" x14ac:dyDescent="0.25">
      <c r="A63" s="1" t="s">
        <v>157</v>
      </c>
      <c r="B63" s="2" t="s">
        <v>2</v>
      </c>
      <c r="C63" s="2" t="s">
        <v>69</v>
      </c>
      <c r="D63" s="2" t="s">
        <v>158</v>
      </c>
      <c r="E63" s="2" t="s">
        <v>140</v>
      </c>
      <c r="F63" s="2" t="s">
        <v>24</v>
      </c>
    </row>
    <row r="64" spans="1:6" x14ac:dyDescent="0.25">
      <c r="A64" s="1" t="s">
        <v>159</v>
      </c>
      <c r="B64" s="2" t="s">
        <v>2</v>
      </c>
      <c r="C64" s="2" t="s">
        <v>80</v>
      </c>
      <c r="D64" s="2" t="s">
        <v>99</v>
      </c>
      <c r="E64" s="2" t="s">
        <v>160</v>
      </c>
      <c r="F64" s="2" t="s">
        <v>24</v>
      </c>
    </row>
    <row r="65" spans="1:6" x14ac:dyDescent="0.25">
      <c r="A65" s="1" t="s">
        <v>3007</v>
      </c>
      <c r="B65" s="2" t="s">
        <v>2</v>
      </c>
      <c r="C65" s="2" t="s">
        <v>80</v>
      </c>
      <c r="D65" s="2" t="s">
        <v>161</v>
      </c>
      <c r="E65" s="2" t="s">
        <v>2660</v>
      </c>
      <c r="F65" s="2" t="s">
        <v>24</v>
      </c>
    </row>
    <row r="66" spans="1:6" x14ac:dyDescent="0.25">
      <c r="A66" s="1" t="s">
        <v>162</v>
      </c>
      <c r="B66" s="2" t="s">
        <v>2</v>
      </c>
      <c r="C66" s="2" t="s">
        <v>80</v>
      </c>
      <c r="D66" s="2" t="s">
        <v>163</v>
      </c>
      <c r="E66" s="2" t="s">
        <v>164</v>
      </c>
      <c r="F66" s="2" t="s">
        <v>24</v>
      </c>
    </row>
    <row r="67" spans="1:6" x14ac:dyDescent="0.25">
      <c r="A67" s="1" t="s">
        <v>165</v>
      </c>
      <c r="B67" s="2" t="s">
        <v>2</v>
      </c>
      <c r="C67" s="2" t="s">
        <v>80</v>
      </c>
      <c r="D67" s="2" t="s">
        <v>166</v>
      </c>
      <c r="E67" s="2" t="s">
        <v>167</v>
      </c>
      <c r="F67" s="2" t="s">
        <v>24</v>
      </c>
    </row>
    <row r="68" spans="1:6" x14ac:dyDescent="0.25">
      <c r="A68" s="1" t="s">
        <v>168</v>
      </c>
      <c r="B68" s="2" t="s">
        <v>2</v>
      </c>
      <c r="C68" s="2" t="s">
        <v>80</v>
      </c>
      <c r="D68" s="2" t="s">
        <v>169</v>
      </c>
      <c r="E68" s="2" t="s">
        <v>140</v>
      </c>
      <c r="F68" s="2" t="s">
        <v>24</v>
      </c>
    </row>
    <row r="69" spans="1:6" x14ac:dyDescent="0.25">
      <c r="A69" s="1" t="s">
        <v>170</v>
      </c>
      <c r="B69" s="2" t="s">
        <v>2</v>
      </c>
      <c r="C69" s="2" t="s">
        <v>171</v>
      </c>
      <c r="D69" s="2" t="s">
        <v>172</v>
      </c>
      <c r="E69" s="2" t="s">
        <v>173</v>
      </c>
      <c r="F69" s="2" t="s">
        <v>24</v>
      </c>
    </row>
    <row r="70" spans="1:6" x14ac:dyDescent="0.25">
      <c r="A70" s="1" t="s">
        <v>174</v>
      </c>
      <c r="B70" s="2" t="s">
        <v>2</v>
      </c>
      <c r="C70" s="2" t="s">
        <v>80</v>
      </c>
      <c r="D70" s="2" t="s">
        <v>175</v>
      </c>
      <c r="E70" s="2" t="s">
        <v>176</v>
      </c>
      <c r="F70" s="2" t="s">
        <v>24</v>
      </c>
    </row>
    <row r="71" spans="1:6" x14ac:dyDescent="0.25">
      <c r="A71" s="1" t="s">
        <v>177</v>
      </c>
      <c r="B71" s="2" t="s">
        <v>2</v>
      </c>
      <c r="C71" s="2" t="s">
        <v>80</v>
      </c>
      <c r="D71" s="2" t="s">
        <v>81</v>
      </c>
      <c r="E71" s="2" t="s">
        <v>178</v>
      </c>
      <c r="F71" s="2" t="s">
        <v>24</v>
      </c>
    </row>
    <row r="72" spans="1:6" x14ac:dyDescent="0.25">
      <c r="A72" s="1" t="s">
        <v>179</v>
      </c>
      <c r="B72" s="2" t="s">
        <v>2</v>
      </c>
      <c r="C72" s="2" t="s">
        <v>80</v>
      </c>
      <c r="D72" s="2" t="s">
        <v>180</v>
      </c>
      <c r="E72" s="2" t="s">
        <v>29</v>
      </c>
      <c r="F72" s="2" t="s">
        <v>24</v>
      </c>
    </row>
    <row r="73" spans="1:6" x14ac:dyDescent="0.25">
      <c r="A73" s="1" t="s">
        <v>181</v>
      </c>
      <c r="B73" s="2" t="s">
        <v>2</v>
      </c>
      <c r="C73" s="2" t="s">
        <v>80</v>
      </c>
      <c r="D73" s="2" t="s">
        <v>81</v>
      </c>
      <c r="E73" s="2" t="s">
        <v>182</v>
      </c>
      <c r="F73" s="2" t="s">
        <v>24</v>
      </c>
    </row>
    <row r="74" spans="1:6" x14ac:dyDescent="0.25">
      <c r="A74" s="1" t="s">
        <v>183</v>
      </c>
      <c r="B74" s="2" t="s">
        <v>2</v>
      </c>
      <c r="C74" s="2" t="s">
        <v>80</v>
      </c>
      <c r="D74" s="2" t="s">
        <v>184</v>
      </c>
      <c r="E74" s="2" t="s">
        <v>140</v>
      </c>
      <c r="F74" s="2" t="s">
        <v>24</v>
      </c>
    </row>
    <row r="75" spans="1:6" x14ac:dyDescent="0.25">
      <c r="A75" s="1" t="s">
        <v>185</v>
      </c>
      <c r="B75" s="2" t="s">
        <v>2</v>
      </c>
      <c r="C75" s="2" t="s">
        <v>80</v>
      </c>
      <c r="D75" s="2" t="s">
        <v>186</v>
      </c>
      <c r="E75" s="2" t="s">
        <v>187</v>
      </c>
      <c r="F75" s="2" t="s">
        <v>24</v>
      </c>
    </row>
    <row r="76" spans="1:6" x14ac:dyDescent="0.25">
      <c r="A76" s="1" t="s">
        <v>188</v>
      </c>
      <c r="B76" s="2" t="s">
        <v>2</v>
      </c>
      <c r="C76" s="2" t="s">
        <v>80</v>
      </c>
      <c r="D76" s="2" t="s">
        <v>189</v>
      </c>
      <c r="E76" s="2" t="s">
        <v>190</v>
      </c>
      <c r="F76" s="2" t="s">
        <v>24</v>
      </c>
    </row>
    <row r="77" spans="1:6" x14ac:dyDescent="0.25">
      <c r="A77" s="1" t="s">
        <v>191</v>
      </c>
      <c r="B77" s="2" t="s">
        <v>2</v>
      </c>
      <c r="C77" s="2" t="s">
        <v>73</v>
      </c>
      <c r="D77" s="2" t="s">
        <v>192</v>
      </c>
      <c r="E77" s="2" t="s">
        <v>140</v>
      </c>
      <c r="F77" s="2" t="s">
        <v>24</v>
      </c>
    </row>
    <row r="78" spans="1:6" x14ac:dyDescent="0.25">
      <c r="A78" s="1" t="s">
        <v>193</v>
      </c>
      <c r="B78" s="2" t="s">
        <v>2</v>
      </c>
      <c r="C78" s="2" t="s">
        <v>65</v>
      </c>
      <c r="D78" s="2" t="s">
        <v>92</v>
      </c>
      <c r="E78" s="2" t="s">
        <v>194</v>
      </c>
      <c r="F78" s="2" t="s">
        <v>24</v>
      </c>
    </row>
    <row r="79" spans="1:6" x14ac:dyDescent="0.25">
      <c r="A79" s="1" t="s">
        <v>195</v>
      </c>
      <c r="B79" s="2" t="s">
        <v>2</v>
      </c>
      <c r="C79" s="2" t="s">
        <v>73</v>
      </c>
      <c r="D79" s="2" t="s">
        <v>102</v>
      </c>
      <c r="E79" s="2" t="s">
        <v>196</v>
      </c>
      <c r="F79" s="2" t="s">
        <v>24</v>
      </c>
    </row>
    <row r="80" spans="1:6" x14ac:dyDescent="0.25">
      <c r="A80" s="1" t="s">
        <v>197</v>
      </c>
      <c r="B80" s="2" t="s">
        <v>2</v>
      </c>
      <c r="C80" s="2" t="s">
        <v>80</v>
      </c>
      <c r="D80" s="2" t="s">
        <v>198</v>
      </c>
      <c r="E80" s="2" t="s">
        <v>199</v>
      </c>
      <c r="F80" s="2" t="s">
        <v>24</v>
      </c>
    </row>
    <row r="81" spans="1:6" x14ac:dyDescent="0.25">
      <c r="A81" s="1" t="s">
        <v>200</v>
      </c>
      <c r="B81" s="2" t="s">
        <v>2</v>
      </c>
      <c r="C81" s="2" t="s">
        <v>80</v>
      </c>
      <c r="D81" s="2" t="s">
        <v>201</v>
      </c>
      <c r="E81" s="2" t="s">
        <v>202</v>
      </c>
      <c r="F81" s="2" t="s">
        <v>24</v>
      </c>
    </row>
    <row r="82" spans="1:6" x14ac:dyDescent="0.25">
      <c r="A82" s="1" t="s">
        <v>203</v>
      </c>
      <c r="B82" s="2" t="s">
        <v>2</v>
      </c>
      <c r="C82" s="2" t="s">
        <v>204</v>
      </c>
      <c r="D82" s="2" t="s">
        <v>205</v>
      </c>
      <c r="E82" s="2" t="s">
        <v>206</v>
      </c>
      <c r="F82" s="2" t="s">
        <v>24</v>
      </c>
    </row>
    <row r="83" spans="1:6" x14ac:dyDescent="0.25">
      <c r="A83" s="1" t="s">
        <v>207</v>
      </c>
      <c r="B83" s="2" t="s">
        <v>2</v>
      </c>
      <c r="C83" s="2" t="s">
        <v>204</v>
      </c>
      <c r="D83" s="2" t="s">
        <v>77</v>
      </c>
      <c r="E83" s="2" t="s">
        <v>208</v>
      </c>
      <c r="F83" s="2" t="s">
        <v>24</v>
      </c>
    </row>
    <row r="84" spans="1:6" x14ac:dyDescent="0.25">
      <c r="A84" s="1" t="s">
        <v>209</v>
      </c>
      <c r="B84" s="2" t="s">
        <v>2</v>
      </c>
      <c r="C84" s="2" t="s">
        <v>154</v>
      </c>
      <c r="D84" s="2" t="s">
        <v>210</v>
      </c>
      <c r="E84" s="2" t="s">
        <v>211</v>
      </c>
      <c r="F84" s="2" t="s">
        <v>24</v>
      </c>
    </row>
    <row r="85" spans="1:6" x14ac:dyDescent="0.25">
      <c r="A85" s="1" t="s">
        <v>212</v>
      </c>
      <c r="B85" s="2" t="s">
        <v>2</v>
      </c>
      <c r="C85" s="2" t="s">
        <v>154</v>
      </c>
      <c r="D85" s="2" t="s">
        <v>142</v>
      </c>
      <c r="E85" s="2" t="s">
        <v>213</v>
      </c>
      <c r="F85" s="2" t="s">
        <v>24</v>
      </c>
    </row>
    <row r="86" spans="1:6" x14ac:dyDescent="0.25">
      <c r="A86" s="1" t="s">
        <v>214</v>
      </c>
      <c r="B86" s="2" t="s">
        <v>2</v>
      </c>
      <c r="C86" s="2" t="s">
        <v>154</v>
      </c>
      <c r="D86" s="2" t="s">
        <v>77</v>
      </c>
      <c r="E86" s="2" t="s">
        <v>215</v>
      </c>
      <c r="F86" s="2" t="s">
        <v>24</v>
      </c>
    </row>
    <row r="87" spans="1:6" x14ac:dyDescent="0.25">
      <c r="A87" s="1" t="s">
        <v>216</v>
      </c>
      <c r="B87" s="2" t="s">
        <v>2</v>
      </c>
      <c r="C87" s="2" t="s">
        <v>154</v>
      </c>
      <c r="D87" s="2" t="s">
        <v>99</v>
      </c>
      <c r="E87" s="2" t="s">
        <v>217</v>
      </c>
      <c r="F87" s="2" t="s">
        <v>24</v>
      </c>
    </row>
    <row r="88" spans="1:6" x14ac:dyDescent="0.25">
      <c r="A88" s="1" t="s">
        <v>3008</v>
      </c>
      <c r="B88" s="2" t="s">
        <v>2</v>
      </c>
      <c r="C88" s="2" t="s">
        <v>86</v>
      </c>
      <c r="D88" s="2" t="s">
        <v>451</v>
      </c>
      <c r="E88" s="2" t="s">
        <v>2661</v>
      </c>
      <c r="F88" s="2" t="s">
        <v>24</v>
      </c>
    </row>
    <row r="89" spans="1:6" x14ac:dyDescent="0.25">
      <c r="A89" s="1" t="s">
        <v>218</v>
      </c>
      <c r="B89" s="2" t="s">
        <v>2</v>
      </c>
      <c r="C89" s="2" t="s">
        <v>86</v>
      </c>
      <c r="D89" s="2" t="s">
        <v>87</v>
      </c>
      <c r="E89" s="2" t="s">
        <v>219</v>
      </c>
      <c r="F89" s="2" t="s">
        <v>24</v>
      </c>
    </row>
    <row r="90" spans="1:6" x14ac:dyDescent="0.25">
      <c r="A90" s="1" t="s">
        <v>220</v>
      </c>
      <c r="B90" s="2" t="s">
        <v>2</v>
      </c>
      <c r="C90" s="2" t="s">
        <v>86</v>
      </c>
      <c r="D90" s="2" t="s">
        <v>87</v>
      </c>
      <c r="E90" s="2" t="s">
        <v>221</v>
      </c>
      <c r="F90" s="2" t="s">
        <v>24</v>
      </c>
    </row>
    <row r="91" spans="1:6" x14ac:dyDescent="0.25">
      <c r="A91" s="1" t="s">
        <v>222</v>
      </c>
      <c r="B91" s="2" t="s">
        <v>2</v>
      </c>
      <c r="C91" s="2" t="s">
        <v>86</v>
      </c>
      <c r="D91" s="2" t="s">
        <v>223</v>
      </c>
      <c r="E91" s="2" t="s">
        <v>224</v>
      </c>
      <c r="F91" s="2" t="s">
        <v>24</v>
      </c>
    </row>
    <row r="92" spans="1:6" x14ac:dyDescent="0.25">
      <c r="A92" s="1" t="s">
        <v>225</v>
      </c>
      <c r="B92" s="2" t="s">
        <v>2</v>
      </c>
      <c r="C92" s="2" t="s">
        <v>86</v>
      </c>
      <c r="D92" s="2" t="s">
        <v>226</v>
      </c>
      <c r="E92" s="2" t="s">
        <v>227</v>
      </c>
      <c r="F92" s="2" t="s">
        <v>24</v>
      </c>
    </row>
    <row r="93" spans="1:6" x14ac:dyDescent="0.25">
      <c r="A93" s="1" t="s">
        <v>228</v>
      </c>
      <c r="B93" s="2" t="s">
        <v>2</v>
      </c>
      <c r="C93" s="2" t="s">
        <v>98</v>
      </c>
      <c r="D93" s="2" t="s">
        <v>149</v>
      </c>
      <c r="E93" s="2" t="s">
        <v>229</v>
      </c>
      <c r="F93" s="2" t="s">
        <v>24</v>
      </c>
    </row>
    <row r="94" spans="1:6" x14ac:dyDescent="0.25">
      <c r="A94" s="1" t="s">
        <v>230</v>
      </c>
      <c r="B94" s="2" t="s">
        <v>2</v>
      </c>
      <c r="C94" s="2" t="s">
        <v>86</v>
      </c>
      <c r="D94" s="2" t="s">
        <v>87</v>
      </c>
      <c r="E94" s="2" t="s">
        <v>231</v>
      </c>
      <c r="F94" s="2" t="s">
        <v>24</v>
      </c>
    </row>
    <row r="95" spans="1:6" x14ac:dyDescent="0.25">
      <c r="A95" s="1" t="s">
        <v>232</v>
      </c>
      <c r="B95" s="2" t="s">
        <v>2</v>
      </c>
      <c r="C95" s="2" t="s">
        <v>86</v>
      </c>
      <c r="D95" s="2" t="s">
        <v>87</v>
      </c>
      <c r="E95" s="2" t="s">
        <v>89</v>
      </c>
      <c r="F95" s="2" t="s">
        <v>24</v>
      </c>
    </row>
    <row r="96" spans="1:6" x14ac:dyDescent="0.25">
      <c r="A96" s="1" t="s">
        <v>233</v>
      </c>
      <c r="B96" s="2" t="s">
        <v>2</v>
      </c>
      <c r="C96" s="2" t="s">
        <v>86</v>
      </c>
      <c r="D96" s="2" t="s">
        <v>87</v>
      </c>
      <c r="E96" s="2" t="s">
        <v>234</v>
      </c>
      <c r="F96" s="2" t="s">
        <v>24</v>
      </c>
    </row>
    <row r="97" spans="1:6" x14ac:dyDescent="0.25">
      <c r="A97" s="1" t="s">
        <v>3009</v>
      </c>
      <c r="B97" s="2" t="s">
        <v>2</v>
      </c>
      <c r="C97" s="2" t="s">
        <v>86</v>
      </c>
      <c r="D97" s="2" t="s">
        <v>87</v>
      </c>
      <c r="E97" s="2" t="s">
        <v>235</v>
      </c>
      <c r="F97" s="2" t="s">
        <v>24</v>
      </c>
    </row>
    <row r="98" spans="1:6" x14ac:dyDescent="0.25">
      <c r="A98" s="1" t="s">
        <v>236</v>
      </c>
      <c r="B98" s="2" t="s">
        <v>2</v>
      </c>
      <c r="C98" s="2" t="s">
        <v>98</v>
      </c>
      <c r="D98" s="2" t="s">
        <v>77</v>
      </c>
      <c r="E98" s="2" t="s">
        <v>237</v>
      </c>
      <c r="F98" s="2" t="s">
        <v>24</v>
      </c>
    </row>
    <row r="99" spans="1:6" x14ac:dyDescent="0.25">
      <c r="A99" s="1" t="s">
        <v>238</v>
      </c>
      <c r="B99" s="2" t="s">
        <v>2</v>
      </c>
      <c r="C99" s="2" t="s">
        <v>80</v>
      </c>
      <c r="D99" s="2" t="s">
        <v>92</v>
      </c>
      <c r="E99" s="2" t="s">
        <v>239</v>
      </c>
      <c r="F99" s="2" t="s">
        <v>24</v>
      </c>
    </row>
    <row r="100" spans="1:6" x14ac:dyDescent="0.25">
      <c r="A100" s="1" t="s">
        <v>240</v>
      </c>
      <c r="B100" s="2" t="s">
        <v>2</v>
      </c>
      <c r="C100" s="2" t="s">
        <v>80</v>
      </c>
      <c r="D100" s="2" t="s">
        <v>92</v>
      </c>
      <c r="E100" s="2" t="s">
        <v>241</v>
      </c>
      <c r="F100" s="2" t="s">
        <v>24</v>
      </c>
    </row>
    <row r="101" spans="1:6" x14ac:dyDescent="0.25">
      <c r="A101" s="1" t="s">
        <v>242</v>
      </c>
      <c r="B101" s="2" t="s">
        <v>2</v>
      </c>
      <c r="C101" s="2" t="s">
        <v>98</v>
      </c>
      <c r="D101" s="2" t="s">
        <v>243</v>
      </c>
      <c r="E101" s="2" t="s">
        <v>244</v>
      </c>
      <c r="F101" s="2" t="s">
        <v>24</v>
      </c>
    </row>
    <row r="102" spans="1:6" x14ac:dyDescent="0.25">
      <c r="A102" s="1" t="s">
        <v>245</v>
      </c>
      <c r="B102" s="2" t="s">
        <v>2</v>
      </c>
      <c r="C102" s="2" t="s">
        <v>80</v>
      </c>
      <c r="D102" s="2" t="s">
        <v>81</v>
      </c>
      <c r="E102" s="2" t="s">
        <v>246</v>
      </c>
      <c r="F102" s="2" t="s">
        <v>24</v>
      </c>
    </row>
    <row r="103" spans="1:6" x14ac:dyDescent="0.25">
      <c r="A103" s="1" t="s">
        <v>247</v>
      </c>
      <c r="B103" s="2" t="s">
        <v>2</v>
      </c>
      <c r="C103" s="2" t="s">
        <v>73</v>
      </c>
      <c r="D103" s="2" t="s">
        <v>122</v>
      </c>
      <c r="E103" s="2" t="s">
        <v>246</v>
      </c>
      <c r="F103" s="2" t="s">
        <v>24</v>
      </c>
    </row>
    <row r="104" spans="1:6" x14ac:dyDescent="0.25">
      <c r="A104" s="1" t="s">
        <v>248</v>
      </c>
      <c r="B104" s="2" t="s">
        <v>2</v>
      </c>
      <c r="C104" s="2" t="s">
        <v>80</v>
      </c>
      <c r="D104" s="2" t="s">
        <v>249</v>
      </c>
      <c r="E104" s="2" t="s">
        <v>250</v>
      </c>
      <c r="F104" s="2" t="s">
        <v>24</v>
      </c>
    </row>
    <row r="105" spans="1:6" x14ac:dyDescent="0.25">
      <c r="A105" s="1" t="s">
        <v>251</v>
      </c>
      <c r="B105" s="2" t="s">
        <v>2</v>
      </c>
      <c r="C105" s="2" t="s">
        <v>73</v>
      </c>
      <c r="D105" s="2" t="s">
        <v>122</v>
      </c>
      <c r="E105" s="2" t="s">
        <v>252</v>
      </c>
      <c r="F105" s="2" t="s">
        <v>24</v>
      </c>
    </row>
    <row r="106" spans="1:6" x14ac:dyDescent="0.25">
      <c r="A106" s="1" t="s">
        <v>253</v>
      </c>
      <c r="B106" s="2" t="s">
        <v>2</v>
      </c>
      <c r="C106" s="2" t="s">
        <v>73</v>
      </c>
      <c r="D106" s="2" t="s">
        <v>252</v>
      </c>
      <c r="E106" s="2" t="s">
        <v>254</v>
      </c>
      <c r="F106" s="2" t="s">
        <v>24</v>
      </c>
    </row>
    <row r="107" spans="1:6" x14ac:dyDescent="0.25">
      <c r="A107" s="1" t="s">
        <v>255</v>
      </c>
      <c r="B107" s="2" t="s">
        <v>2</v>
      </c>
      <c r="C107" s="2" t="s">
        <v>65</v>
      </c>
      <c r="D107" s="2" t="s">
        <v>92</v>
      </c>
      <c r="E107" s="2" t="s">
        <v>256</v>
      </c>
      <c r="F107" s="2" t="s">
        <v>24</v>
      </c>
    </row>
    <row r="108" spans="1:6" x14ac:dyDescent="0.25">
      <c r="A108" s="1" t="s">
        <v>257</v>
      </c>
      <c r="B108" s="2" t="s">
        <v>2</v>
      </c>
      <c r="C108" s="2" t="s">
        <v>80</v>
      </c>
      <c r="D108" s="2" t="s">
        <v>156</v>
      </c>
      <c r="E108" s="2" t="s">
        <v>258</v>
      </c>
      <c r="F108" s="2" t="s">
        <v>24</v>
      </c>
    </row>
    <row r="109" spans="1:6" x14ac:dyDescent="0.25">
      <c r="A109" s="1" t="s">
        <v>259</v>
      </c>
      <c r="B109" s="2" t="s">
        <v>2</v>
      </c>
      <c r="C109" s="2" t="s">
        <v>80</v>
      </c>
      <c r="D109" s="2" t="s">
        <v>260</v>
      </c>
      <c r="E109" s="2" t="s">
        <v>261</v>
      </c>
      <c r="F109" s="2" t="s">
        <v>24</v>
      </c>
    </row>
    <row r="110" spans="1:6" x14ac:dyDescent="0.25">
      <c r="A110" s="1" t="s">
        <v>262</v>
      </c>
      <c r="B110" s="2" t="s">
        <v>2</v>
      </c>
      <c r="C110" s="2" t="s">
        <v>73</v>
      </c>
      <c r="D110" s="2" t="s">
        <v>92</v>
      </c>
      <c r="E110" s="2" t="s">
        <v>263</v>
      </c>
      <c r="F110" s="2" t="s">
        <v>24</v>
      </c>
    </row>
    <row r="111" spans="1:6" x14ac:dyDescent="0.25">
      <c r="A111" s="1" t="s">
        <v>3010</v>
      </c>
      <c r="B111" s="2" t="s">
        <v>2</v>
      </c>
      <c r="C111" s="2" t="s">
        <v>80</v>
      </c>
      <c r="D111" s="2" t="s">
        <v>92</v>
      </c>
      <c r="E111" s="2" t="s">
        <v>2662</v>
      </c>
      <c r="F111" s="2" t="s">
        <v>24</v>
      </c>
    </row>
    <row r="112" spans="1:6" x14ac:dyDescent="0.25">
      <c r="A112" s="1" t="s">
        <v>264</v>
      </c>
      <c r="B112" s="2" t="s">
        <v>2</v>
      </c>
      <c r="C112" s="2" t="s">
        <v>204</v>
      </c>
      <c r="D112" s="2" t="s">
        <v>265</v>
      </c>
      <c r="E112" s="2" t="s">
        <v>266</v>
      </c>
      <c r="F112" s="2" t="s">
        <v>24</v>
      </c>
    </row>
    <row r="113" spans="1:6" x14ac:dyDescent="0.25">
      <c r="A113" s="1" t="s">
        <v>267</v>
      </c>
      <c r="B113" s="2" t="s">
        <v>2</v>
      </c>
      <c r="C113" s="2" t="s">
        <v>98</v>
      </c>
      <c r="D113" s="2" t="s">
        <v>260</v>
      </c>
      <c r="E113" s="2" t="s">
        <v>268</v>
      </c>
      <c r="F113" s="2" t="s">
        <v>24</v>
      </c>
    </row>
    <row r="114" spans="1:6" x14ac:dyDescent="0.25">
      <c r="A114" s="1" t="s">
        <v>269</v>
      </c>
      <c r="B114" s="2" t="s">
        <v>2</v>
      </c>
      <c r="C114" s="2" t="s">
        <v>65</v>
      </c>
      <c r="D114" s="2" t="s">
        <v>92</v>
      </c>
      <c r="E114" s="2" t="s">
        <v>270</v>
      </c>
      <c r="F114" s="2" t="s">
        <v>24</v>
      </c>
    </row>
    <row r="115" spans="1:6" x14ac:dyDescent="0.25">
      <c r="A115" s="1" t="s">
        <v>271</v>
      </c>
      <c r="B115" s="2" t="s">
        <v>2</v>
      </c>
      <c r="C115" s="2" t="s">
        <v>98</v>
      </c>
      <c r="D115" s="2" t="s">
        <v>272</v>
      </c>
      <c r="E115" s="2" t="s">
        <v>273</v>
      </c>
      <c r="F115" s="2" t="s">
        <v>24</v>
      </c>
    </row>
    <row r="116" spans="1:6" x14ac:dyDescent="0.25">
      <c r="A116" s="1" t="s">
        <v>274</v>
      </c>
      <c r="B116" s="2" t="s">
        <v>2</v>
      </c>
      <c r="C116" s="2" t="s">
        <v>98</v>
      </c>
      <c r="D116" s="2" t="s">
        <v>275</v>
      </c>
      <c r="E116" s="2" t="s">
        <v>108</v>
      </c>
      <c r="F116" s="2" t="s">
        <v>24</v>
      </c>
    </row>
    <row r="117" spans="1:6" x14ac:dyDescent="0.25">
      <c r="A117" s="1" t="s">
        <v>3011</v>
      </c>
      <c r="B117" s="2" t="s">
        <v>2</v>
      </c>
      <c r="C117" s="2" t="s">
        <v>98</v>
      </c>
      <c r="D117" s="2" t="s">
        <v>272</v>
      </c>
      <c r="E117" s="2" t="s">
        <v>278</v>
      </c>
      <c r="F117" s="2" t="s">
        <v>24</v>
      </c>
    </row>
    <row r="118" spans="1:6" x14ac:dyDescent="0.25">
      <c r="A118" s="1" t="s">
        <v>279</v>
      </c>
      <c r="B118" s="2" t="s">
        <v>2</v>
      </c>
      <c r="C118" s="2" t="s">
        <v>91</v>
      </c>
      <c r="D118" s="2" t="s">
        <v>95</v>
      </c>
      <c r="E118" s="2" t="s">
        <v>280</v>
      </c>
      <c r="F118" s="2" t="s">
        <v>24</v>
      </c>
    </row>
    <row r="119" spans="1:6" x14ac:dyDescent="0.25">
      <c r="A119" s="1" t="s">
        <v>281</v>
      </c>
      <c r="B119" s="2" t="s">
        <v>2</v>
      </c>
      <c r="C119" s="2" t="s">
        <v>73</v>
      </c>
      <c r="D119" s="2" t="s">
        <v>81</v>
      </c>
      <c r="E119" s="2" t="s">
        <v>282</v>
      </c>
      <c r="F119" s="2" t="s">
        <v>24</v>
      </c>
    </row>
    <row r="120" spans="1:6" x14ac:dyDescent="0.25">
      <c r="A120" s="1" t="s">
        <v>283</v>
      </c>
      <c r="B120" s="2" t="s">
        <v>2</v>
      </c>
      <c r="C120" s="2" t="s">
        <v>73</v>
      </c>
      <c r="D120" s="2" t="s">
        <v>81</v>
      </c>
      <c r="E120" s="2" t="s">
        <v>284</v>
      </c>
      <c r="F120" s="2" t="s">
        <v>24</v>
      </c>
    </row>
    <row r="121" spans="1:6" x14ac:dyDescent="0.25">
      <c r="A121" s="1" t="s">
        <v>285</v>
      </c>
      <c r="B121" s="2" t="s">
        <v>2</v>
      </c>
      <c r="C121" s="2" t="s">
        <v>80</v>
      </c>
      <c r="D121" s="2" t="s">
        <v>77</v>
      </c>
      <c r="E121" s="2" t="s">
        <v>286</v>
      </c>
      <c r="F121" s="2" t="s">
        <v>24</v>
      </c>
    </row>
    <row r="122" spans="1:6" x14ac:dyDescent="0.25">
      <c r="A122" s="1" t="s">
        <v>287</v>
      </c>
      <c r="B122" s="2" t="s">
        <v>2</v>
      </c>
      <c r="C122" s="2" t="s">
        <v>98</v>
      </c>
      <c r="D122" s="2" t="s">
        <v>102</v>
      </c>
      <c r="E122" s="2" t="s">
        <v>288</v>
      </c>
      <c r="F122" s="2" t="s">
        <v>24</v>
      </c>
    </row>
    <row r="123" spans="1:6" x14ac:dyDescent="0.25">
      <c r="A123" s="1" t="s">
        <v>289</v>
      </c>
      <c r="B123" s="2" t="s">
        <v>2</v>
      </c>
      <c r="C123" s="2" t="s">
        <v>154</v>
      </c>
      <c r="D123" s="2" t="s">
        <v>290</v>
      </c>
      <c r="E123" s="2" t="s">
        <v>140</v>
      </c>
      <c r="F123" s="2" t="s">
        <v>24</v>
      </c>
    </row>
    <row r="124" spans="1:6" x14ac:dyDescent="0.25">
      <c r="A124" s="1" t="s">
        <v>291</v>
      </c>
      <c r="B124" s="2" t="s">
        <v>2</v>
      </c>
      <c r="C124" s="2" t="s">
        <v>98</v>
      </c>
      <c r="D124" s="2" t="s">
        <v>292</v>
      </c>
      <c r="E124" s="2" t="s">
        <v>293</v>
      </c>
      <c r="F124" s="2" t="s">
        <v>24</v>
      </c>
    </row>
    <row r="125" spans="1:6" x14ac:dyDescent="0.25">
      <c r="A125" s="1" t="s">
        <v>294</v>
      </c>
      <c r="B125" s="2" t="s">
        <v>2</v>
      </c>
      <c r="C125" s="2" t="s">
        <v>80</v>
      </c>
      <c r="D125" s="2" t="s">
        <v>275</v>
      </c>
      <c r="E125" s="2" t="s">
        <v>295</v>
      </c>
      <c r="F125" s="2" t="s">
        <v>24</v>
      </c>
    </row>
    <row r="126" spans="1:6" x14ac:dyDescent="0.25">
      <c r="A126" s="1" t="s">
        <v>296</v>
      </c>
      <c r="B126" s="2" t="s">
        <v>2</v>
      </c>
      <c r="C126" s="2" t="s">
        <v>69</v>
      </c>
      <c r="D126" s="2" t="s">
        <v>297</v>
      </c>
      <c r="E126" s="2" t="s">
        <v>298</v>
      </c>
      <c r="F126" s="2" t="s">
        <v>24</v>
      </c>
    </row>
    <row r="127" spans="1:6" x14ac:dyDescent="0.25">
      <c r="A127" s="1" t="s">
        <v>299</v>
      </c>
      <c r="B127" s="2" t="s">
        <v>2</v>
      </c>
      <c r="C127" s="2" t="s">
        <v>69</v>
      </c>
      <c r="D127" s="2" t="s">
        <v>300</v>
      </c>
      <c r="E127" s="2" t="s">
        <v>301</v>
      </c>
      <c r="F127" s="2" t="s">
        <v>24</v>
      </c>
    </row>
    <row r="128" spans="1:6" x14ac:dyDescent="0.25">
      <c r="A128" s="1" t="s">
        <v>302</v>
      </c>
      <c r="B128" s="2" t="s">
        <v>2</v>
      </c>
      <c r="C128" s="2" t="s">
        <v>171</v>
      </c>
      <c r="D128" s="2" t="s">
        <v>303</v>
      </c>
      <c r="E128" s="2" t="s">
        <v>304</v>
      </c>
      <c r="F128" s="2" t="s">
        <v>24</v>
      </c>
    </row>
    <row r="129" spans="1:6" x14ac:dyDescent="0.25">
      <c r="A129" s="1" t="s">
        <v>305</v>
      </c>
      <c r="B129" s="2" t="s">
        <v>2</v>
      </c>
      <c r="C129" s="2" t="s">
        <v>86</v>
      </c>
      <c r="D129" s="2" t="s">
        <v>306</v>
      </c>
      <c r="E129" s="2" t="s">
        <v>307</v>
      </c>
      <c r="F129" s="2" t="s">
        <v>24</v>
      </c>
    </row>
    <row r="130" spans="1:6" x14ac:dyDescent="0.25">
      <c r="A130" s="1" t="s">
        <v>308</v>
      </c>
      <c r="B130" s="2" t="s">
        <v>2</v>
      </c>
      <c r="C130" s="2" t="s">
        <v>65</v>
      </c>
      <c r="D130" s="2" t="s">
        <v>309</v>
      </c>
      <c r="E130" s="2" t="s">
        <v>310</v>
      </c>
      <c r="F130" s="2" t="s">
        <v>24</v>
      </c>
    </row>
    <row r="131" spans="1:6" x14ac:dyDescent="0.25">
      <c r="A131" s="1" t="s">
        <v>311</v>
      </c>
      <c r="B131" s="2" t="s">
        <v>2</v>
      </c>
      <c r="C131" s="2" t="s">
        <v>91</v>
      </c>
      <c r="D131" s="2" t="s">
        <v>92</v>
      </c>
      <c r="E131" s="2" t="s">
        <v>312</v>
      </c>
      <c r="F131" s="2" t="s">
        <v>24</v>
      </c>
    </row>
    <row r="132" spans="1:6" x14ac:dyDescent="0.25">
      <c r="A132" s="1" t="s">
        <v>313</v>
      </c>
      <c r="B132" s="2" t="s">
        <v>2</v>
      </c>
      <c r="C132" s="2" t="s">
        <v>91</v>
      </c>
      <c r="D132" s="2" t="s">
        <v>314</v>
      </c>
      <c r="E132" s="2" t="s">
        <v>315</v>
      </c>
      <c r="F132" s="2" t="s">
        <v>24</v>
      </c>
    </row>
    <row r="133" spans="1:6" x14ac:dyDescent="0.25">
      <c r="A133" s="1" t="s">
        <v>3012</v>
      </c>
      <c r="B133" s="2" t="s">
        <v>2</v>
      </c>
      <c r="C133" s="2" t="s">
        <v>91</v>
      </c>
      <c r="D133" s="2" t="s">
        <v>2663</v>
      </c>
      <c r="E133" s="2" t="s">
        <v>2664</v>
      </c>
      <c r="F133" s="2" t="s">
        <v>24</v>
      </c>
    </row>
    <row r="134" spans="1:6" x14ac:dyDescent="0.25">
      <c r="A134" s="1" t="s">
        <v>316</v>
      </c>
      <c r="B134" s="2" t="s">
        <v>2</v>
      </c>
      <c r="C134" s="2" t="s">
        <v>317</v>
      </c>
      <c r="D134" s="2" t="s">
        <v>318</v>
      </c>
      <c r="E134" s="2" t="s">
        <v>319</v>
      </c>
      <c r="F134" s="2" t="s">
        <v>24</v>
      </c>
    </row>
    <row r="135" spans="1:6" x14ac:dyDescent="0.25">
      <c r="A135" s="1" t="s">
        <v>320</v>
      </c>
      <c r="B135" s="2" t="s">
        <v>2</v>
      </c>
      <c r="C135" s="2" t="s">
        <v>204</v>
      </c>
      <c r="D135" s="2" t="s">
        <v>115</v>
      </c>
      <c r="E135" s="2" t="s">
        <v>321</v>
      </c>
      <c r="F135" s="2" t="s">
        <v>24</v>
      </c>
    </row>
    <row r="136" spans="1:6" x14ac:dyDescent="0.25">
      <c r="A136" s="1" t="s">
        <v>322</v>
      </c>
      <c r="B136" s="2" t="s">
        <v>2</v>
      </c>
      <c r="C136" s="2" t="s">
        <v>98</v>
      </c>
      <c r="D136" s="2" t="s">
        <v>323</v>
      </c>
      <c r="E136" s="2" t="s">
        <v>324</v>
      </c>
      <c r="F136" s="2" t="s">
        <v>24</v>
      </c>
    </row>
    <row r="137" spans="1:6" x14ac:dyDescent="0.25">
      <c r="A137" s="1" t="s">
        <v>325</v>
      </c>
      <c r="B137" s="2" t="s">
        <v>2</v>
      </c>
      <c r="C137" s="2" t="s">
        <v>98</v>
      </c>
      <c r="D137" s="2" t="s">
        <v>326</v>
      </c>
      <c r="E137" s="2" t="s">
        <v>327</v>
      </c>
      <c r="F137" s="2" t="s">
        <v>24</v>
      </c>
    </row>
    <row r="138" spans="1:6" x14ac:dyDescent="0.25">
      <c r="A138" s="1" t="s">
        <v>3013</v>
      </c>
      <c r="B138" s="2" t="s">
        <v>2</v>
      </c>
      <c r="C138" s="2" t="s">
        <v>98</v>
      </c>
      <c r="D138" s="2" t="s">
        <v>2665</v>
      </c>
      <c r="E138" s="2" t="s">
        <v>2666</v>
      </c>
      <c r="F138" s="2" t="s">
        <v>24</v>
      </c>
    </row>
    <row r="139" spans="1:6" x14ac:dyDescent="0.25">
      <c r="A139" s="1" t="s">
        <v>328</v>
      </c>
      <c r="B139" s="2" t="s">
        <v>2</v>
      </c>
      <c r="C139" s="2" t="s">
        <v>98</v>
      </c>
      <c r="D139" s="2" t="s">
        <v>276</v>
      </c>
      <c r="E139" s="2" t="s">
        <v>329</v>
      </c>
      <c r="F139" s="2" t="s">
        <v>24</v>
      </c>
    </row>
    <row r="140" spans="1:6" x14ac:dyDescent="0.25">
      <c r="A140" s="1" t="s">
        <v>330</v>
      </c>
      <c r="B140" s="2" t="s">
        <v>2</v>
      </c>
      <c r="C140" s="2" t="s">
        <v>98</v>
      </c>
      <c r="D140" s="2" t="s">
        <v>276</v>
      </c>
      <c r="E140" s="2" t="s">
        <v>331</v>
      </c>
      <c r="F140" s="2" t="s">
        <v>24</v>
      </c>
    </row>
    <row r="141" spans="1:6" x14ac:dyDescent="0.25">
      <c r="A141" s="1" t="s">
        <v>332</v>
      </c>
      <c r="B141" s="2" t="s">
        <v>2</v>
      </c>
      <c r="C141" s="2" t="s">
        <v>98</v>
      </c>
      <c r="D141" s="2" t="s">
        <v>333</v>
      </c>
      <c r="E141" s="2" t="s">
        <v>334</v>
      </c>
      <c r="F141" s="2" t="s">
        <v>24</v>
      </c>
    </row>
    <row r="142" spans="1:6" x14ac:dyDescent="0.25">
      <c r="A142" s="1" t="s">
        <v>335</v>
      </c>
      <c r="B142" s="2" t="s">
        <v>2</v>
      </c>
      <c r="C142" s="2" t="s">
        <v>73</v>
      </c>
      <c r="D142" s="2" t="s">
        <v>336</v>
      </c>
      <c r="E142" s="2" t="s">
        <v>337</v>
      </c>
      <c r="F142" s="2" t="s">
        <v>24</v>
      </c>
    </row>
    <row r="143" spans="1:6" x14ac:dyDescent="0.25">
      <c r="A143" s="1" t="s">
        <v>338</v>
      </c>
      <c r="B143" s="2" t="s">
        <v>2</v>
      </c>
      <c r="C143" s="2" t="s">
        <v>98</v>
      </c>
      <c r="D143" s="2" t="s">
        <v>260</v>
      </c>
      <c r="E143" s="2" t="s">
        <v>339</v>
      </c>
      <c r="F143" s="2" t="s">
        <v>24</v>
      </c>
    </row>
    <row r="144" spans="1:6" x14ac:dyDescent="0.25">
      <c r="A144" s="1" t="s">
        <v>340</v>
      </c>
      <c r="B144" s="2" t="s">
        <v>2</v>
      </c>
      <c r="C144" s="2" t="s">
        <v>98</v>
      </c>
      <c r="D144" s="2" t="s">
        <v>341</v>
      </c>
      <c r="E144" s="2" t="s">
        <v>342</v>
      </c>
      <c r="F144" s="2" t="s">
        <v>24</v>
      </c>
    </row>
    <row r="145" spans="1:6" x14ac:dyDescent="0.25">
      <c r="A145" s="1" t="s">
        <v>343</v>
      </c>
      <c r="B145" s="2" t="s">
        <v>2</v>
      </c>
      <c r="C145" s="2" t="s">
        <v>98</v>
      </c>
      <c r="D145" s="2" t="s">
        <v>122</v>
      </c>
      <c r="E145" s="2" t="s">
        <v>344</v>
      </c>
      <c r="F145" s="2" t="s">
        <v>24</v>
      </c>
    </row>
    <row r="146" spans="1:6" x14ac:dyDescent="0.25">
      <c r="A146" s="1" t="s">
        <v>345</v>
      </c>
      <c r="B146" s="2" t="s">
        <v>2</v>
      </c>
      <c r="C146" s="2" t="s">
        <v>204</v>
      </c>
      <c r="D146" s="2" t="s">
        <v>122</v>
      </c>
      <c r="E146" s="2" t="s">
        <v>346</v>
      </c>
      <c r="F146" s="2" t="s">
        <v>24</v>
      </c>
    </row>
    <row r="147" spans="1:6" x14ac:dyDescent="0.25">
      <c r="A147" s="1" t="s">
        <v>3014</v>
      </c>
      <c r="B147" s="2" t="s">
        <v>2</v>
      </c>
      <c r="C147" s="2" t="s">
        <v>86</v>
      </c>
      <c r="D147" s="2" t="s">
        <v>451</v>
      </c>
      <c r="E147" s="2" t="s">
        <v>2667</v>
      </c>
      <c r="F147" s="2" t="s">
        <v>24</v>
      </c>
    </row>
    <row r="148" spans="1:6" x14ac:dyDescent="0.25">
      <c r="A148" s="1" t="s">
        <v>347</v>
      </c>
      <c r="B148" s="2" t="s">
        <v>2</v>
      </c>
      <c r="C148" s="2" t="s">
        <v>69</v>
      </c>
      <c r="D148" s="2" t="s">
        <v>142</v>
      </c>
      <c r="E148" s="2" t="s">
        <v>348</v>
      </c>
      <c r="F148" s="2" t="s">
        <v>24</v>
      </c>
    </row>
    <row r="149" spans="1:6" x14ac:dyDescent="0.25">
      <c r="A149" s="1" t="s">
        <v>349</v>
      </c>
      <c r="B149" s="2" t="s">
        <v>2</v>
      </c>
      <c r="C149" s="2" t="s">
        <v>350</v>
      </c>
      <c r="D149" s="2" t="s">
        <v>351</v>
      </c>
      <c r="E149" s="2" t="s">
        <v>352</v>
      </c>
      <c r="F149" s="2" t="s">
        <v>24</v>
      </c>
    </row>
    <row r="150" spans="1:6" x14ac:dyDescent="0.25">
      <c r="A150" s="1" t="s">
        <v>353</v>
      </c>
      <c r="B150" s="2" t="s">
        <v>2</v>
      </c>
      <c r="C150" s="2" t="s">
        <v>80</v>
      </c>
      <c r="D150" s="2" t="s">
        <v>354</v>
      </c>
      <c r="E150" s="2" t="s">
        <v>355</v>
      </c>
      <c r="F150" s="2" t="s">
        <v>24</v>
      </c>
    </row>
    <row r="151" spans="1:6" x14ac:dyDescent="0.25">
      <c r="A151" s="1" t="s">
        <v>356</v>
      </c>
      <c r="B151" s="2" t="s">
        <v>2</v>
      </c>
      <c r="C151" s="2" t="s">
        <v>69</v>
      </c>
      <c r="D151" s="2" t="s">
        <v>122</v>
      </c>
      <c r="E151" s="2" t="s">
        <v>29</v>
      </c>
      <c r="F151" s="2" t="s">
        <v>24</v>
      </c>
    </row>
    <row r="152" spans="1:6" x14ac:dyDescent="0.25">
      <c r="A152" s="1" t="s">
        <v>357</v>
      </c>
      <c r="B152" s="2" t="s">
        <v>2</v>
      </c>
      <c r="C152" s="2" t="s">
        <v>91</v>
      </c>
      <c r="D152" s="2" t="s">
        <v>77</v>
      </c>
      <c r="E152" s="2" t="s">
        <v>358</v>
      </c>
      <c r="F152" s="2" t="s">
        <v>24</v>
      </c>
    </row>
    <row r="153" spans="1:6" x14ac:dyDescent="0.25">
      <c r="A153" s="1" t="s">
        <v>359</v>
      </c>
      <c r="B153" s="2" t="s">
        <v>2</v>
      </c>
      <c r="C153" s="2" t="s">
        <v>69</v>
      </c>
      <c r="D153" s="2" t="s">
        <v>360</v>
      </c>
      <c r="E153" s="2" t="s">
        <v>361</v>
      </c>
      <c r="F153" s="2" t="s">
        <v>24</v>
      </c>
    </row>
    <row r="154" spans="1:6" x14ac:dyDescent="0.25">
      <c r="A154" s="1" t="s">
        <v>362</v>
      </c>
      <c r="B154" s="2" t="s">
        <v>2</v>
      </c>
      <c r="C154" s="2" t="s">
        <v>69</v>
      </c>
      <c r="D154" s="2" t="s">
        <v>363</v>
      </c>
      <c r="E154" s="2" t="s">
        <v>364</v>
      </c>
      <c r="F154" s="2" t="s">
        <v>24</v>
      </c>
    </row>
    <row r="155" spans="1:6" x14ac:dyDescent="0.25">
      <c r="A155" s="1" t="s">
        <v>365</v>
      </c>
      <c r="B155" s="2" t="s">
        <v>2</v>
      </c>
      <c r="C155" s="2" t="s">
        <v>69</v>
      </c>
      <c r="D155" s="2" t="s">
        <v>122</v>
      </c>
      <c r="E155" s="2" t="s">
        <v>29</v>
      </c>
      <c r="F155" s="2" t="s">
        <v>24</v>
      </c>
    </row>
    <row r="156" spans="1:6" x14ac:dyDescent="0.25">
      <c r="A156" s="1" t="s">
        <v>366</v>
      </c>
      <c r="B156" s="2" t="s">
        <v>2</v>
      </c>
      <c r="C156" s="2" t="s">
        <v>69</v>
      </c>
      <c r="D156" s="2" t="s">
        <v>367</v>
      </c>
      <c r="E156" s="2" t="s">
        <v>368</v>
      </c>
      <c r="F156" s="2" t="s">
        <v>24</v>
      </c>
    </row>
    <row r="157" spans="1:6" x14ac:dyDescent="0.25">
      <c r="A157" s="1" t="s">
        <v>369</v>
      </c>
      <c r="B157" s="2" t="s">
        <v>2</v>
      </c>
      <c r="C157" s="2" t="s">
        <v>171</v>
      </c>
      <c r="D157" s="2" t="s">
        <v>370</v>
      </c>
      <c r="E157" s="2" t="s">
        <v>140</v>
      </c>
      <c r="F157" s="2" t="s">
        <v>24</v>
      </c>
    </row>
    <row r="158" spans="1:6" x14ac:dyDescent="0.25">
      <c r="A158" s="1" t="s">
        <v>371</v>
      </c>
      <c r="B158" s="2" t="s">
        <v>2</v>
      </c>
      <c r="C158" s="2" t="s">
        <v>80</v>
      </c>
      <c r="D158" s="2" t="s">
        <v>372</v>
      </c>
      <c r="E158" s="2" t="s">
        <v>373</v>
      </c>
      <c r="F158" s="2" t="s">
        <v>24</v>
      </c>
    </row>
    <row r="159" spans="1:6" x14ac:dyDescent="0.25">
      <c r="A159" s="1" t="s">
        <v>374</v>
      </c>
      <c r="B159" s="2" t="s">
        <v>2</v>
      </c>
      <c r="C159" s="2" t="s">
        <v>80</v>
      </c>
      <c r="D159" s="2" t="s">
        <v>92</v>
      </c>
      <c r="E159" s="2" t="s">
        <v>375</v>
      </c>
      <c r="F159" s="2" t="s">
        <v>24</v>
      </c>
    </row>
    <row r="160" spans="1:6" x14ac:dyDescent="0.25">
      <c r="A160" s="1" t="s">
        <v>376</v>
      </c>
      <c r="B160" s="2" t="s">
        <v>2</v>
      </c>
      <c r="C160" s="2" t="s">
        <v>80</v>
      </c>
      <c r="D160" s="2" t="s">
        <v>309</v>
      </c>
      <c r="E160" s="2" t="s">
        <v>377</v>
      </c>
      <c r="F160" s="2" t="s">
        <v>24</v>
      </c>
    </row>
    <row r="161" spans="1:6" x14ac:dyDescent="0.25">
      <c r="A161" s="1" t="s">
        <v>378</v>
      </c>
      <c r="B161" s="2" t="s">
        <v>2</v>
      </c>
      <c r="C161" s="2" t="s">
        <v>80</v>
      </c>
      <c r="D161" s="2" t="s">
        <v>77</v>
      </c>
      <c r="E161" s="2" t="s">
        <v>379</v>
      </c>
      <c r="F161" s="2" t="s">
        <v>24</v>
      </c>
    </row>
    <row r="162" spans="1:6" x14ac:dyDescent="0.25">
      <c r="A162" s="1" t="s">
        <v>380</v>
      </c>
      <c r="B162" s="2" t="s">
        <v>2</v>
      </c>
      <c r="C162" s="2" t="s">
        <v>80</v>
      </c>
      <c r="D162" s="2" t="s">
        <v>381</v>
      </c>
      <c r="E162" s="2" t="s">
        <v>382</v>
      </c>
      <c r="F162" s="2" t="s">
        <v>24</v>
      </c>
    </row>
    <row r="163" spans="1:6" x14ac:dyDescent="0.25">
      <c r="A163" s="1" t="s">
        <v>383</v>
      </c>
      <c r="B163" s="2" t="s">
        <v>2</v>
      </c>
      <c r="C163" s="2" t="s">
        <v>80</v>
      </c>
      <c r="D163" s="2" t="s">
        <v>384</v>
      </c>
      <c r="E163" s="2" t="s">
        <v>385</v>
      </c>
      <c r="F163" s="2" t="s">
        <v>24</v>
      </c>
    </row>
    <row r="164" spans="1:6" x14ac:dyDescent="0.25">
      <c r="A164" s="1" t="s">
        <v>386</v>
      </c>
      <c r="B164" s="2" t="s">
        <v>2</v>
      </c>
      <c r="C164" s="2" t="s">
        <v>80</v>
      </c>
      <c r="D164" s="2" t="s">
        <v>105</v>
      </c>
      <c r="E164" s="2" t="s">
        <v>387</v>
      </c>
      <c r="F164" s="2" t="s">
        <v>24</v>
      </c>
    </row>
    <row r="165" spans="1:6" x14ac:dyDescent="0.25">
      <c r="A165" s="1" t="s">
        <v>388</v>
      </c>
      <c r="B165" s="2" t="s">
        <v>2</v>
      </c>
      <c r="C165" s="2" t="s">
        <v>80</v>
      </c>
      <c r="D165" s="2" t="s">
        <v>92</v>
      </c>
      <c r="E165" s="2" t="s">
        <v>389</v>
      </c>
      <c r="F165" s="2" t="s">
        <v>24</v>
      </c>
    </row>
    <row r="166" spans="1:6" x14ac:dyDescent="0.25">
      <c r="A166" s="1" t="s">
        <v>390</v>
      </c>
      <c r="B166" s="2" t="s">
        <v>2</v>
      </c>
      <c r="C166" s="2" t="s">
        <v>80</v>
      </c>
      <c r="D166" s="2" t="s">
        <v>81</v>
      </c>
      <c r="E166" s="2" t="s">
        <v>391</v>
      </c>
      <c r="F166" s="2" t="s">
        <v>24</v>
      </c>
    </row>
    <row r="167" spans="1:6" x14ac:dyDescent="0.25">
      <c r="A167" s="1" t="s">
        <v>392</v>
      </c>
      <c r="B167" s="2" t="s">
        <v>2</v>
      </c>
      <c r="C167" s="2" t="s">
        <v>80</v>
      </c>
      <c r="D167" s="2" t="s">
        <v>81</v>
      </c>
      <c r="E167" s="2" t="s">
        <v>393</v>
      </c>
      <c r="F167" s="2" t="s">
        <v>24</v>
      </c>
    </row>
    <row r="168" spans="1:6" x14ac:dyDescent="0.25">
      <c r="A168" s="1" t="s">
        <v>394</v>
      </c>
      <c r="B168" s="2" t="s">
        <v>2</v>
      </c>
      <c r="C168" s="2" t="s">
        <v>80</v>
      </c>
      <c r="D168" s="2" t="s">
        <v>395</v>
      </c>
      <c r="E168" s="2" t="s">
        <v>396</v>
      </c>
      <c r="F168" s="2" t="s">
        <v>24</v>
      </c>
    </row>
    <row r="169" spans="1:6" x14ac:dyDescent="0.25">
      <c r="A169" s="1" t="s">
        <v>397</v>
      </c>
      <c r="B169" s="2" t="s">
        <v>2</v>
      </c>
      <c r="C169" s="2" t="s">
        <v>80</v>
      </c>
      <c r="D169" s="2" t="s">
        <v>354</v>
      </c>
      <c r="E169" s="2" t="s">
        <v>398</v>
      </c>
      <c r="F169" s="2" t="s">
        <v>24</v>
      </c>
    </row>
    <row r="170" spans="1:6" x14ac:dyDescent="0.25">
      <c r="A170" s="1" t="s">
        <v>399</v>
      </c>
      <c r="B170" s="2" t="s">
        <v>2</v>
      </c>
      <c r="C170" s="2" t="s">
        <v>80</v>
      </c>
      <c r="D170" s="2" t="s">
        <v>275</v>
      </c>
      <c r="E170" s="2" t="s">
        <v>400</v>
      </c>
      <c r="F170" s="2" t="s">
        <v>24</v>
      </c>
    </row>
    <row r="171" spans="1:6" x14ac:dyDescent="0.25">
      <c r="A171" s="1" t="s">
        <v>401</v>
      </c>
      <c r="B171" s="2" t="s">
        <v>2</v>
      </c>
      <c r="C171" s="2" t="s">
        <v>80</v>
      </c>
      <c r="D171" s="2" t="s">
        <v>92</v>
      </c>
      <c r="E171" s="2" t="s">
        <v>402</v>
      </c>
      <c r="F171" s="2" t="s">
        <v>24</v>
      </c>
    </row>
    <row r="172" spans="1:6" x14ac:dyDescent="0.25">
      <c r="A172" s="1" t="s">
        <v>403</v>
      </c>
      <c r="B172" s="2" t="s">
        <v>2</v>
      </c>
      <c r="C172" s="2" t="s">
        <v>171</v>
      </c>
      <c r="D172" s="2" t="s">
        <v>249</v>
      </c>
      <c r="E172" s="2" t="s">
        <v>404</v>
      </c>
      <c r="F172" s="2" t="s">
        <v>24</v>
      </c>
    </row>
    <row r="173" spans="1:6" x14ac:dyDescent="0.25">
      <c r="A173" s="1" t="s">
        <v>405</v>
      </c>
      <c r="B173" s="2" t="s">
        <v>2</v>
      </c>
      <c r="C173" s="2" t="s">
        <v>171</v>
      </c>
      <c r="D173" s="2" t="s">
        <v>406</v>
      </c>
      <c r="E173" s="2" t="s">
        <v>29</v>
      </c>
      <c r="F173" s="2" t="s">
        <v>24</v>
      </c>
    </row>
    <row r="174" spans="1:6" x14ac:dyDescent="0.25">
      <c r="A174" s="1" t="s">
        <v>407</v>
      </c>
      <c r="B174" s="2" t="s">
        <v>2</v>
      </c>
      <c r="C174" s="2" t="s">
        <v>171</v>
      </c>
      <c r="D174" s="2" t="s">
        <v>408</v>
      </c>
      <c r="E174" s="2" t="s">
        <v>409</v>
      </c>
      <c r="F174" s="2" t="s">
        <v>24</v>
      </c>
    </row>
    <row r="175" spans="1:6" x14ac:dyDescent="0.25">
      <c r="A175" s="1" t="s">
        <v>410</v>
      </c>
      <c r="B175" s="2" t="s">
        <v>2</v>
      </c>
      <c r="C175" s="2" t="s">
        <v>86</v>
      </c>
      <c r="D175" s="2" t="s">
        <v>411</v>
      </c>
      <c r="E175" s="2" t="s">
        <v>412</v>
      </c>
      <c r="F175" s="2" t="s">
        <v>24</v>
      </c>
    </row>
    <row r="176" spans="1:6" x14ac:dyDescent="0.25">
      <c r="A176" s="1" t="s">
        <v>413</v>
      </c>
      <c r="B176" s="2" t="s">
        <v>2</v>
      </c>
      <c r="C176" s="2" t="s">
        <v>65</v>
      </c>
      <c r="D176" s="2" t="s">
        <v>414</v>
      </c>
      <c r="E176" s="2" t="s">
        <v>415</v>
      </c>
      <c r="F176" s="2" t="s">
        <v>24</v>
      </c>
    </row>
    <row r="177" spans="1:6" x14ac:dyDescent="0.25">
      <c r="A177" s="1" t="s">
        <v>416</v>
      </c>
      <c r="B177" s="2" t="s">
        <v>2</v>
      </c>
      <c r="C177" s="2" t="s">
        <v>98</v>
      </c>
      <c r="D177" s="2" t="s">
        <v>326</v>
      </c>
      <c r="E177" s="2" t="s">
        <v>417</v>
      </c>
      <c r="F177" s="2" t="s">
        <v>24</v>
      </c>
    </row>
    <row r="178" spans="1:6" x14ac:dyDescent="0.25">
      <c r="A178" s="1" t="s">
        <v>418</v>
      </c>
      <c r="B178" s="2" t="s">
        <v>2</v>
      </c>
      <c r="C178" s="2" t="s">
        <v>98</v>
      </c>
      <c r="D178" s="2" t="s">
        <v>326</v>
      </c>
      <c r="E178" s="2" t="s">
        <v>419</v>
      </c>
      <c r="F178" s="2" t="s">
        <v>24</v>
      </c>
    </row>
    <row r="179" spans="1:6" x14ac:dyDescent="0.25">
      <c r="A179" s="1" t="s">
        <v>420</v>
      </c>
      <c r="B179" s="2" t="s">
        <v>2</v>
      </c>
      <c r="C179" s="2" t="s">
        <v>69</v>
      </c>
      <c r="D179" s="2" t="s">
        <v>421</v>
      </c>
      <c r="E179" s="2" t="s">
        <v>422</v>
      </c>
      <c r="F179" s="2" t="s">
        <v>24</v>
      </c>
    </row>
    <row r="180" spans="1:6" x14ac:dyDescent="0.25">
      <c r="A180" s="1" t="s">
        <v>423</v>
      </c>
      <c r="B180" s="2" t="s">
        <v>2</v>
      </c>
      <c r="C180" s="2" t="s">
        <v>86</v>
      </c>
      <c r="D180" s="2" t="s">
        <v>411</v>
      </c>
      <c r="E180" s="2" t="s">
        <v>424</v>
      </c>
      <c r="F180" s="2" t="s">
        <v>24</v>
      </c>
    </row>
    <row r="181" spans="1:6" x14ac:dyDescent="0.25">
      <c r="A181" s="1" t="s">
        <v>425</v>
      </c>
      <c r="B181" s="2" t="s">
        <v>2</v>
      </c>
      <c r="C181" s="2" t="s">
        <v>86</v>
      </c>
      <c r="D181" s="2" t="s">
        <v>426</v>
      </c>
      <c r="E181" s="2" t="s">
        <v>427</v>
      </c>
      <c r="F181" s="2" t="s">
        <v>24</v>
      </c>
    </row>
    <row r="182" spans="1:6" x14ac:dyDescent="0.25">
      <c r="A182" s="1" t="s">
        <v>428</v>
      </c>
      <c r="B182" s="2" t="s">
        <v>2</v>
      </c>
      <c r="C182" s="2" t="s">
        <v>86</v>
      </c>
      <c r="D182" s="2" t="s">
        <v>426</v>
      </c>
      <c r="E182" s="2" t="s">
        <v>429</v>
      </c>
      <c r="F182" s="2" t="s">
        <v>24</v>
      </c>
    </row>
    <row r="183" spans="1:6" x14ac:dyDescent="0.25">
      <c r="A183" s="1" t="s">
        <v>430</v>
      </c>
      <c r="B183" s="2" t="s">
        <v>2</v>
      </c>
      <c r="C183" s="2" t="s">
        <v>86</v>
      </c>
      <c r="D183" s="2" t="s">
        <v>426</v>
      </c>
      <c r="E183" s="2" t="s">
        <v>431</v>
      </c>
      <c r="F183" s="2" t="s">
        <v>24</v>
      </c>
    </row>
    <row r="184" spans="1:6" x14ac:dyDescent="0.25">
      <c r="A184" s="1" t="s">
        <v>432</v>
      </c>
      <c r="B184" s="2" t="s">
        <v>2</v>
      </c>
      <c r="C184" s="2" t="s">
        <v>86</v>
      </c>
      <c r="D184" s="2" t="s">
        <v>426</v>
      </c>
      <c r="E184" s="2" t="s">
        <v>433</v>
      </c>
      <c r="F184" s="2" t="s">
        <v>24</v>
      </c>
    </row>
    <row r="185" spans="1:6" x14ac:dyDescent="0.25">
      <c r="A185" s="1" t="s">
        <v>434</v>
      </c>
      <c r="B185" s="2" t="s">
        <v>2</v>
      </c>
      <c r="C185" s="2" t="s">
        <v>86</v>
      </c>
      <c r="D185" s="2" t="s">
        <v>426</v>
      </c>
      <c r="E185" s="2" t="s">
        <v>435</v>
      </c>
      <c r="F185" s="2" t="s">
        <v>24</v>
      </c>
    </row>
    <row r="186" spans="1:6" x14ac:dyDescent="0.25">
      <c r="A186" s="1" t="s">
        <v>3015</v>
      </c>
      <c r="B186" s="2" t="s">
        <v>2</v>
      </c>
      <c r="C186" s="2" t="s">
        <v>317</v>
      </c>
      <c r="D186" s="2" t="s">
        <v>2668</v>
      </c>
      <c r="E186" s="2" t="s">
        <v>2669</v>
      </c>
      <c r="F186" s="2" t="s">
        <v>24</v>
      </c>
    </row>
    <row r="187" spans="1:6" x14ac:dyDescent="0.25">
      <c r="A187" s="1" t="s">
        <v>436</v>
      </c>
      <c r="B187" s="2" t="s">
        <v>2</v>
      </c>
      <c r="C187" s="2" t="s">
        <v>69</v>
      </c>
      <c r="D187" s="2" t="s">
        <v>292</v>
      </c>
      <c r="E187" s="2" t="s">
        <v>348</v>
      </c>
      <c r="F187" s="2" t="s">
        <v>24</v>
      </c>
    </row>
    <row r="188" spans="1:6" x14ac:dyDescent="0.25">
      <c r="A188" s="1" t="s">
        <v>437</v>
      </c>
      <c r="B188" s="2" t="s">
        <v>2</v>
      </c>
      <c r="C188" s="2" t="s">
        <v>69</v>
      </c>
      <c r="D188" s="2" t="s">
        <v>438</v>
      </c>
      <c r="E188" s="2" t="s">
        <v>439</v>
      </c>
      <c r="F188" s="2" t="s">
        <v>24</v>
      </c>
    </row>
    <row r="189" spans="1:6" x14ac:dyDescent="0.25">
      <c r="A189" s="1" t="s">
        <v>440</v>
      </c>
      <c r="B189" s="2" t="s">
        <v>2</v>
      </c>
      <c r="C189" s="2" t="s">
        <v>69</v>
      </c>
      <c r="D189" s="2" t="s">
        <v>360</v>
      </c>
      <c r="E189" s="2" t="s">
        <v>441</v>
      </c>
      <c r="F189" s="2" t="s">
        <v>24</v>
      </c>
    </row>
    <row r="190" spans="1:6" x14ac:dyDescent="0.25">
      <c r="A190" s="1" t="s">
        <v>442</v>
      </c>
      <c r="B190" s="2" t="s">
        <v>2</v>
      </c>
      <c r="C190" s="2" t="s">
        <v>69</v>
      </c>
      <c r="D190" s="2" t="s">
        <v>443</v>
      </c>
      <c r="E190" s="2" t="s">
        <v>444</v>
      </c>
      <c r="F190" s="2" t="s">
        <v>24</v>
      </c>
    </row>
    <row r="191" spans="1:6" x14ac:dyDescent="0.25">
      <c r="A191" s="1" t="s">
        <v>445</v>
      </c>
      <c r="B191" s="2" t="s">
        <v>2</v>
      </c>
      <c r="C191" s="2" t="s">
        <v>69</v>
      </c>
      <c r="D191" s="2" t="s">
        <v>333</v>
      </c>
      <c r="E191" s="2" t="s">
        <v>446</v>
      </c>
      <c r="F191" s="2" t="s">
        <v>24</v>
      </c>
    </row>
    <row r="192" spans="1:6" x14ac:dyDescent="0.25">
      <c r="A192" s="1" t="s">
        <v>447</v>
      </c>
      <c r="B192" s="2" t="s">
        <v>2</v>
      </c>
      <c r="C192" s="2" t="s">
        <v>69</v>
      </c>
      <c r="D192" s="2" t="s">
        <v>448</v>
      </c>
      <c r="E192" s="2" t="s">
        <v>449</v>
      </c>
      <c r="F192" s="2" t="s">
        <v>24</v>
      </c>
    </row>
    <row r="193" spans="1:6" x14ac:dyDescent="0.25">
      <c r="A193" s="1" t="s">
        <v>450</v>
      </c>
      <c r="B193" s="2" t="s">
        <v>2</v>
      </c>
      <c r="C193" s="2" t="s">
        <v>69</v>
      </c>
      <c r="D193" s="2" t="s">
        <v>451</v>
      </c>
      <c r="E193" s="2" t="s">
        <v>452</v>
      </c>
      <c r="F193" s="2" t="s">
        <v>24</v>
      </c>
    </row>
    <row r="194" spans="1:6" x14ac:dyDescent="0.25">
      <c r="A194" s="1" t="s">
        <v>453</v>
      </c>
      <c r="B194" s="2" t="s">
        <v>2</v>
      </c>
      <c r="C194" s="2" t="s">
        <v>69</v>
      </c>
      <c r="D194" s="2" t="s">
        <v>454</v>
      </c>
      <c r="E194" s="2" t="s">
        <v>455</v>
      </c>
      <c r="F194" s="2" t="s">
        <v>24</v>
      </c>
    </row>
    <row r="195" spans="1:6" x14ac:dyDescent="0.25">
      <c r="A195" s="1" t="s">
        <v>456</v>
      </c>
      <c r="B195" s="2" t="s">
        <v>2</v>
      </c>
      <c r="C195" s="2" t="s">
        <v>80</v>
      </c>
      <c r="D195" s="2" t="s">
        <v>81</v>
      </c>
      <c r="E195" s="2" t="s">
        <v>457</v>
      </c>
      <c r="F195" s="2" t="s">
        <v>24</v>
      </c>
    </row>
    <row r="196" spans="1:6" x14ac:dyDescent="0.25">
      <c r="A196" s="1" t="s">
        <v>458</v>
      </c>
      <c r="B196" s="2" t="s">
        <v>2</v>
      </c>
      <c r="C196" s="2" t="s">
        <v>69</v>
      </c>
      <c r="D196" s="2" t="s">
        <v>156</v>
      </c>
      <c r="E196" s="2" t="s">
        <v>459</v>
      </c>
      <c r="F196" s="2" t="s">
        <v>24</v>
      </c>
    </row>
    <row r="197" spans="1:6" x14ac:dyDescent="0.25">
      <c r="A197" s="1" t="s">
        <v>460</v>
      </c>
      <c r="B197" s="2" t="s">
        <v>2</v>
      </c>
      <c r="C197" s="2" t="s">
        <v>69</v>
      </c>
      <c r="D197" s="2" t="s">
        <v>142</v>
      </c>
      <c r="E197" s="2" t="s">
        <v>461</v>
      </c>
      <c r="F197" s="2" t="s">
        <v>24</v>
      </c>
    </row>
    <row r="198" spans="1:6" x14ac:dyDescent="0.25">
      <c r="A198" s="1" t="s">
        <v>462</v>
      </c>
      <c r="B198" s="2" t="s">
        <v>2</v>
      </c>
      <c r="C198" s="2" t="s">
        <v>80</v>
      </c>
      <c r="D198" s="2" t="s">
        <v>463</v>
      </c>
      <c r="E198" s="2" t="s">
        <v>464</v>
      </c>
      <c r="F198" s="2" t="s">
        <v>24</v>
      </c>
    </row>
    <row r="199" spans="1:6" x14ac:dyDescent="0.25">
      <c r="A199" s="1" t="s">
        <v>465</v>
      </c>
      <c r="B199" s="2" t="s">
        <v>2</v>
      </c>
      <c r="C199" s="2" t="s">
        <v>80</v>
      </c>
      <c r="D199" s="2" t="s">
        <v>370</v>
      </c>
      <c r="E199" s="2" t="s">
        <v>140</v>
      </c>
      <c r="F199" s="2" t="s">
        <v>24</v>
      </c>
    </row>
    <row r="200" spans="1:6" x14ac:dyDescent="0.25">
      <c r="A200" s="1" t="s">
        <v>466</v>
      </c>
      <c r="B200" s="2" t="s">
        <v>2</v>
      </c>
      <c r="C200" s="2" t="s">
        <v>140</v>
      </c>
      <c r="D200" s="2" t="s">
        <v>300</v>
      </c>
      <c r="E200" s="2" t="s">
        <v>467</v>
      </c>
      <c r="F200" s="2" t="s">
        <v>24</v>
      </c>
    </row>
    <row r="201" spans="1:6" x14ac:dyDescent="0.25">
      <c r="A201" s="1" t="s">
        <v>468</v>
      </c>
      <c r="B201" s="2" t="s">
        <v>2</v>
      </c>
      <c r="C201" s="2" t="s">
        <v>80</v>
      </c>
      <c r="D201" s="2" t="s">
        <v>122</v>
      </c>
      <c r="E201" s="2" t="s">
        <v>469</v>
      </c>
      <c r="F201" s="2" t="s">
        <v>24</v>
      </c>
    </row>
    <row r="202" spans="1:6" x14ac:dyDescent="0.25">
      <c r="A202" s="1" t="s">
        <v>470</v>
      </c>
      <c r="B202" s="2" t="s">
        <v>2</v>
      </c>
      <c r="C202" s="2" t="s">
        <v>98</v>
      </c>
      <c r="D202" s="2" t="s">
        <v>122</v>
      </c>
      <c r="E202" s="2" t="s">
        <v>471</v>
      </c>
      <c r="F202" s="2" t="s">
        <v>24</v>
      </c>
    </row>
    <row r="203" spans="1:6" x14ac:dyDescent="0.25">
      <c r="A203" s="1" t="s">
        <v>472</v>
      </c>
      <c r="B203" s="2" t="s">
        <v>2</v>
      </c>
      <c r="C203" s="2" t="s">
        <v>80</v>
      </c>
      <c r="D203" s="2" t="s">
        <v>92</v>
      </c>
      <c r="E203" s="2" t="s">
        <v>473</v>
      </c>
      <c r="F203" s="2" t="s">
        <v>24</v>
      </c>
    </row>
    <row r="204" spans="1:6" x14ac:dyDescent="0.25">
      <c r="A204" s="1" t="s">
        <v>3016</v>
      </c>
      <c r="B204" s="2" t="s">
        <v>2</v>
      </c>
      <c r="C204" s="2" t="s">
        <v>65</v>
      </c>
      <c r="D204" s="2" t="s">
        <v>2670</v>
      </c>
      <c r="E204" s="2" t="s">
        <v>2671</v>
      </c>
      <c r="F204" s="2" t="s">
        <v>24</v>
      </c>
    </row>
    <row r="205" spans="1:6" x14ac:dyDescent="0.25">
      <c r="A205" s="1" t="s">
        <v>474</v>
      </c>
      <c r="B205" s="2" t="s">
        <v>2</v>
      </c>
      <c r="C205" s="2" t="s">
        <v>171</v>
      </c>
      <c r="D205" s="2" t="s">
        <v>475</v>
      </c>
      <c r="E205" s="2" t="s">
        <v>476</v>
      </c>
      <c r="F205" s="2" t="s">
        <v>24</v>
      </c>
    </row>
    <row r="206" spans="1:6" x14ac:dyDescent="0.25">
      <c r="A206" s="1" t="s">
        <v>477</v>
      </c>
      <c r="B206" s="2" t="s">
        <v>2</v>
      </c>
      <c r="C206" s="2" t="s">
        <v>171</v>
      </c>
      <c r="D206" s="2" t="s">
        <v>478</v>
      </c>
      <c r="E206" s="2" t="s">
        <v>479</v>
      </c>
      <c r="F206" s="2" t="s">
        <v>24</v>
      </c>
    </row>
    <row r="207" spans="1:6" x14ac:dyDescent="0.25">
      <c r="A207" s="1" t="s">
        <v>480</v>
      </c>
      <c r="B207" s="2" t="s">
        <v>2</v>
      </c>
      <c r="C207" s="2" t="s">
        <v>80</v>
      </c>
      <c r="D207" s="2" t="s">
        <v>184</v>
      </c>
      <c r="E207" s="2" t="s">
        <v>481</v>
      </c>
      <c r="F207" s="2" t="s">
        <v>24</v>
      </c>
    </row>
    <row r="208" spans="1:6" x14ac:dyDescent="0.25">
      <c r="A208" s="1" t="s">
        <v>3017</v>
      </c>
      <c r="B208" s="2" t="s">
        <v>2</v>
      </c>
      <c r="C208" s="2" t="s">
        <v>317</v>
      </c>
      <c r="D208" s="2" t="s">
        <v>2159</v>
      </c>
      <c r="E208" s="2" t="s">
        <v>2672</v>
      </c>
      <c r="F208" s="2" t="s">
        <v>24</v>
      </c>
    </row>
    <row r="209" spans="1:6" x14ac:dyDescent="0.25">
      <c r="A209" s="1" t="s">
        <v>482</v>
      </c>
      <c r="B209" s="2" t="s">
        <v>2</v>
      </c>
      <c r="C209" s="2" t="s">
        <v>317</v>
      </c>
      <c r="D209" s="2" t="s">
        <v>483</v>
      </c>
      <c r="E209" s="2" t="s">
        <v>484</v>
      </c>
      <c r="F209" s="2" t="s">
        <v>24</v>
      </c>
    </row>
    <row r="210" spans="1:6" x14ac:dyDescent="0.25">
      <c r="A210" s="1" t="s">
        <v>485</v>
      </c>
      <c r="B210" s="2" t="s">
        <v>2</v>
      </c>
      <c r="C210" s="2" t="s">
        <v>91</v>
      </c>
      <c r="D210" s="2" t="s">
        <v>486</v>
      </c>
      <c r="E210" s="2" t="s">
        <v>487</v>
      </c>
      <c r="F210" s="2" t="s">
        <v>24</v>
      </c>
    </row>
    <row r="211" spans="1:6" x14ac:dyDescent="0.25">
      <c r="A211" s="1" t="s">
        <v>488</v>
      </c>
      <c r="B211" s="2" t="s">
        <v>2</v>
      </c>
      <c r="C211" s="2" t="s">
        <v>489</v>
      </c>
      <c r="D211" s="2" t="s">
        <v>490</v>
      </c>
      <c r="E211" s="2" t="s">
        <v>491</v>
      </c>
      <c r="F211" s="2" t="s">
        <v>24</v>
      </c>
    </row>
    <row r="212" spans="1:6" x14ac:dyDescent="0.25">
      <c r="A212" s="1" t="s">
        <v>492</v>
      </c>
      <c r="B212" s="2" t="s">
        <v>2</v>
      </c>
      <c r="C212" s="2" t="s">
        <v>489</v>
      </c>
      <c r="D212" s="2" t="s">
        <v>490</v>
      </c>
      <c r="E212" s="2" t="s">
        <v>493</v>
      </c>
      <c r="F212" s="2" t="s">
        <v>24</v>
      </c>
    </row>
    <row r="213" spans="1:6" x14ac:dyDescent="0.25">
      <c r="A213" s="1" t="s">
        <v>494</v>
      </c>
      <c r="B213" s="2" t="s">
        <v>2</v>
      </c>
      <c r="C213" s="2" t="s">
        <v>317</v>
      </c>
      <c r="D213" s="2" t="s">
        <v>495</v>
      </c>
      <c r="E213" s="2" t="s">
        <v>496</v>
      </c>
      <c r="F213" s="2" t="s">
        <v>24</v>
      </c>
    </row>
    <row r="214" spans="1:6" x14ac:dyDescent="0.25">
      <c r="A214" s="1" t="s">
        <v>497</v>
      </c>
      <c r="B214" s="2" t="s">
        <v>2</v>
      </c>
      <c r="C214" s="2" t="s">
        <v>80</v>
      </c>
      <c r="D214" s="2" t="s">
        <v>81</v>
      </c>
      <c r="E214" s="2" t="s">
        <v>498</v>
      </c>
      <c r="F214" s="2" t="s">
        <v>24</v>
      </c>
    </row>
    <row r="215" spans="1:6" x14ac:dyDescent="0.25">
      <c r="A215" s="1" t="s">
        <v>499</v>
      </c>
      <c r="B215" s="2" t="s">
        <v>2</v>
      </c>
      <c r="C215" s="2" t="s">
        <v>73</v>
      </c>
      <c r="D215" s="2" t="s">
        <v>500</v>
      </c>
      <c r="E215" s="2" t="s">
        <v>501</v>
      </c>
      <c r="F215" s="2" t="s">
        <v>24</v>
      </c>
    </row>
    <row r="216" spans="1:6" x14ac:dyDescent="0.25">
      <c r="A216" s="1" t="s">
        <v>502</v>
      </c>
      <c r="B216" s="2" t="s">
        <v>2</v>
      </c>
      <c r="C216" s="2" t="s">
        <v>98</v>
      </c>
      <c r="D216" s="2" t="s">
        <v>156</v>
      </c>
      <c r="E216" s="2" t="s">
        <v>503</v>
      </c>
      <c r="F216" s="2" t="s">
        <v>24</v>
      </c>
    </row>
    <row r="217" spans="1:6" x14ac:dyDescent="0.25">
      <c r="A217" s="1" t="s">
        <v>504</v>
      </c>
      <c r="B217" s="2" t="s">
        <v>2</v>
      </c>
      <c r="C217" s="2" t="s">
        <v>80</v>
      </c>
      <c r="D217" s="2" t="s">
        <v>505</v>
      </c>
      <c r="E217" s="2" t="s">
        <v>202</v>
      </c>
      <c r="F217" s="2" t="s">
        <v>24</v>
      </c>
    </row>
    <row r="218" spans="1:6" x14ac:dyDescent="0.25">
      <c r="A218" s="1" t="s">
        <v>506</v>
      </c>
      <c r="B218" s="2" t="s">
        <v>2</v>
      </c>
      <c r="C218" s="2" t="s">
        <v>80</v>
      </c>
      <c r="D218" s="2" t="s">
        <v>92</v>
      </c>
      <c r="E218" s="2" t="s">
        <v>507</v>
      </c>
      <c r="F218" s="2" t="s">
        <v>24</v>
      </c>
    </row>
    <row r="219" spans="1:6" x14ac:dyDescent="0.25">
      <c r="A219" s="1" t="s">
        <v>508</v>
      </c>
      <c r="B219" s="2" t="s">
        <v>2</v>
      </c>
      <c r="C219" s="2" t="s">
        <v>80</v>
      </c>
      <c r="D219" s="2" t="s">
        <v>92</v>
      </c>
      <c r="E219" s="2" t="s">
        <v>509</v>
      </c>
      <c r="F219" s="2" t="s">
        <v>24</v>
      </c>
    </row>
    <row r="220" spans="1:6" x14ac:dyDescent="0.25">
      <c r="A220" s="1" t="s">
        <v>510</v>
      </c>
      <c r="B220" s="2" t="s">
        <v>2</v>
      </c>
      <c r="C220" s="2" t="s">
        <v>80</v>
      </c>
      <c r="D220" s="2" t="s">
        <v>511</v>
      </c>
      <c r="E220" s="2" t="s">
        <v>512</v>
      </c>
      <c r="F220" s="2" t="s">
        <v>24</v>
      </c>
    </row>
    <row r="221" spans="1:6" x14ac:dyDescent="0.25">
      <c r="A221" s="1" t="s">
        <v>3018</v>
      </c>
      <c r="B221" s="2" t="s">
        <v>2</v>
      </c>
      <c r="C221" s="2" t="s">
        <v>80</v>
      </c>
      <c r="D221" s="2" t="s">
        <v>2673</v>
      </c>
      <c r="E221" s="2" t="s">
        <v>2674</v>
      </c>
      <c r="F221" s="2" t="s">
        <v>24</v>
      </c>
    </row>
    <row r="222" spans="1:6" x14ac:dyDescent="0.25">
      <c r="A222" s="1" t="s">
        <v>513</v>
      </c>
      <c r="B222" s="2" t="s">
        <v>2</v>
      </c>
      <c r="C222" s="2" t="s">
        <v>80</v>
      </c>
      <c r="D222" s="2" t="s">
        <v>184</v>
      </c>
      <c r="E222" s="2" t="s">
        <v>514</v>
      </c>
      <c r="F222" s="2" t="s">
        <v>24</v>
      </c>
    </row>
    <row r="223" spans="1:6" x14ac:dyDescent="0.25">
      <c r="A223" s="1" t="s">
        <v>515</v>
      </c>
      <c r="B223" s="2" t="s">
        <v>2</v>
      </c>
      <c r="C223" s="2" t="s">
        <v>80</v>
      </c>
      <c r="D223" s="2" t="s">
        <v>516</v>
      </c>
      <c r="E223" s="2" t="s">
        <v>517</v>
      </c>
      <c r="F223" s="2" t="s">
        <v>24</v>
      </c>
    </row>
    <row r="224" spans="1:6" x14ac:dyDescent="0.25">
      <c r="A224" s="1" t="s">
        <v>518</v>
      </c>
      <c r="B224" s="2" t="s">
        <v>2</v>
      </c>
      <c r="C224" s="2" t="s">
        <v>80</v>
      </c>
      <c r="D224" s="2" t="s">
        <v>519</v>
      </c>
      <c r="E224" s="2" t="s">
        <v>520</v>
      </c>
      <c r="F224" s="2" t="s">
        <v>24</v>
      </c>
    </row>
    <row r="225" spans="1:6" x14ac:dyDescent="0.25">
      <c r="A225" s="1" t="s">
        <v>521</v>
      </c>
      <c r="B225" s="2" t="s">
        <v>2</v>
      </c>
      <c r="C225" s="2" t="s">
        <v>80</v>
      </c>
      <c r="D225" s="2" t="s">
        <v>522</v>
      </c>
      <c r="E225" s="2" t="s">
        <v>523</v>
      </c>
      <c r="F225" s="2" t="s">
        <v>24</v>
      </c>
    </row>
    <row r="226" spans="1:6" x14ac:dyDescent="0.25">
      <c r="A226" s="1" t="s">
        <v>524</v>
      </c>
      <c r="B226" s="2" t="s">
        <v>2</v>
      </c>
      <c r="C226" s="2" t="s">
        <v>80</v>
      </c>
      <c r="D226" s="2" t="s">
        <v>525</v>
      </c>
      <c r="E226" s="2" t="s">
        <v>526</v>
      </c>
      <c r="F226" s="2" t="s">
        <v>24</v>
      </c>
    </row>
    <row r="227" spans="1:6" x14ac:dyDescent="0.25">
      <c r="A227" s="1" t="s">
        <v>527</v>
      </c>
      <c r="B227" s="2" t="s">
        <v>2</v>
      </c>
      <c r="C227" s="2" t="s">
        <v>80</v>
      </c>
      <c r="D227" s="2" t="s">
        <v>528</v>
      </c>
      <c r="E227" s="2" t="s">
        <v>529</v>
      </c>
      <c r="F227" s="2" t="s">
        <v>24</v>
      </c>
    </row>
    <row r="228" spans="1:6" x14ac:dyDescent="0.25">
      <c r="A228" s="1" t="s">
        <v>530</v>
      </c>
      <c r="B228" s="2" t="s">
        <v>2</v>
      </c>
      <c r="C228" s="2" t="s">
        <v>80</v>
      </c>
      <c r="D228" s="2" t="s">
        <v>531</v>
      </c>
      <c r="E228" s="2" t="s">
        <v>532</v>
      </c>
      <c r="F228" s="2" t="s">
        <v>24</v>
      </c>
    </row>
    <row r="229" spans="1:6" x14ac:dyDescent="0.25">
      <c r="A229" s="1" t="s">
        <v>533</v>
      </c>
      <c r="B229" s="2" t="s">
        <v>2</v>
      </c>
      <c r="C229" s="2" t="s">
        <v>80</v>
      </c>
      <c r="D229" s="2" t="s">
        <v>81</v>
      </c>
      <c r="E229" s="2" t="s">
        <v>534</v>
      </c>
      <c r="F229" s="2" t="s">
        <v>24</v>
      </c>
    </row>
    <row r="230" spans="1:6" x14ac:dyDescent="0.25">
      <c r="A230" s="1" t="s">
        <v>535</v>
      </c>
      <c r="B230" s="2" t="s">
        <v>2</v>
      </c>
      <c r="C230" s="2" t="s">
        <v>80</v>
      </c>
      <c r="D230" s="2" t="s">
        <v>66</v>
      </c>
      <c r="E230" s="2" t="s">
        <v>536</v>
      </c>
      <c r="F230" s="2" t="s">
        <v>24</v>
      </c>
    </row>
    <row r="231" spans="1:6" x14ac:dyDescent="0.25">
      <c r="A231" s="1" t="s">
        <v>537</v>
      </c>
      <c r="B231" s="2" t="s">
        <v>2</v>
      </c>
      <c r="C231" s="2" t="s">
        <v>80</v>
      </c>
      <c r="D231" s="2" t="s">
        <v>538</v>
      </c>
      <c r="E231" s="2" t="s">
        <v>539</v>
      </c>
      <c r="F231" s="2" t="s">
        <v>24</v>
      </c>
    </row>
    <row r="232" spans="1:6" x14ac:dyDescent="0.25">
      <c r="A232" s="1" t="s">
        <v>540</v>
      </c>
      <c r="B232" s="2" t="s">
        <v>2</v>
      </c>
      <c r="C232" s="2" t="s">
        <v>171</v>
      </c>
      <c r="D232" s="2" t="s">
        <v>541</v>
      </c>
      <c r="E232" s="2" t="s">
        <v>542</v>
      </c>
      <c r="F232" s="2" t="s">
        <v>24</v>
      </c>
    </row>
    <row r="233" spans="1:6" x14ac:dyDescent="0.25">
      <c r="A233" s="1" t="s">
        <v>543</v>
      </c>
      <c r="B233" s="2" t="s">
        <v>2</v>
      </c>
      <c r="C233" s="2" t="s">
        <v>171</v>
      </c>
      <c r="D233" s="2" t="s">
        <v>544</v>
      </c>
      <c r="E233" s="2" t="s">
        <v>140</v>
      </c>
      <c r="F233" s="2" t="s">
        <v>24</v>
      </c>
    </row>
    <row r="234" spans="1:6" x14ac:dyDescent="0.25">
      <c r="A234" s="1" t="s">
        <v>545</v>
      </c>
      <c r="B234" s="2" t="s">
        <v>2</v>
      </c>
      <c r="C234" s="2" t="s">
        <v>171</v>
      </c>
      <c r="D234" s="2" t="s">
        <v>546</v>
      </c>
      <c r="E234" s="2" t="s">
        <v>140</v>
      </c>
      <c r="F234" s="2" t="s">
        <v>24</v>
      </c>
    </row>
    <row r="235" spans="1:6" x14ac:dyDescent="0.25">
      <c r="A235" s="1" t="s">
        <v>547</v>
      </c>
      <c r="B235" s="2" t="s">
        <v>2</v>
      </c>
      <c r="C235" s="2" t="s">
        <v>73</v>
      </c>
      <c r="D235" s="2" t="s">
        <v>105</v>
      </c>
      <c r="E235" s="2" t="s">
        <v>337</v>
      </c>
      <c r="F235" s="2" t="s">
        <v>24</v>
      </c>
    </row>
    <row r="236" spans="1:6" x14ac:dyDescent="0.25">
      <c r="A236" s="1" t="s">
        <v>548</v>
      </c>
      <c r="B236" s="2" t="s">
        <v>2</v>
      </c>
      <c r="C236" s="2" t="s">
        <v>98</v>
      </c>
      <c r="D236" s="2" t="s">
        <v>156</v>
      </c>
      <c r="E236" s="2" t="s">
        <v>549</v>
      </c>
      <c r="F236" s="2" t="s">
        <v>24</v>
      </c>
    </row>
    <row r="237" spans="1:6" x14ac:dyDescent="0.25">
      <c r="A237" s="1" t="s">
        <v>550</v>
      </c>
      <c r="B237" s="2" t="s">
        <v>2</v>
      </c>
      <c r="C237" s="2" t="s">
        <v>98</v>
      </c>
      <c r="D237" s="2" t="s">
        <v>551</v>
      </c>
      <c r="E237" s="2" t="s">
        <v>552</v>
      </c>
      <c r="F237" s="2" t="s">
        <v>24</v>
      </c>
    </row>
    <row r="238" spans="1:6" x14ac:dyDescent="0.25">
      <c r="A238" s="1" t="s">
        <v>553</v>
      </c>
      <c r="B238" s="2" t="s">
        <v>2</v>
      </c>
      <c r="C238" s="2" t="s">
        <v>554</v>
      </c>
      <c r="D238" s="2" t="s">
        <v>555</v>
      </c>
      <c r="E238" s="2" t="s">
        <v>556</v>
      </c>
      <c r="F238" s="2" t="s">
        <v>24</v>
      </c>
    </row>
    <row r="239" spans="1:6" x14ac:dyDescent="0.25">
      <c r="A239" s="1" t="s">
        <v>3019</v>
      </c>
      <c r="B239" s="2" t="s">
        <v>2</v>
      </c>
      <c r="C239" s="2" t="s">
        <v>154</v>
      </c>
      <c r="D239" s="2" t="s">
        <v>2675</v>
      </c>
      <c r="E239" s="2" t="s">
        <v>2676</v>
      </c>
      <c r="F239" s="2" t="s">
        <v>24</v>
      </c>
    </row>
    <row r="240" spans="1:6" x14ac:dyDescent="0.25">
      <c r="A240" s="1" t="s">
        <v>557</v>
      </c>
      <c r="B240" s="2" t="s">
        <v>2</v>
      </c>
      <c r="C240" s="2" t="s">
        <v>154</v>
      </c>
      <c r="D240" s="2" t="s">
        <v>558</v>
      </c>
      <c r="E240" s="2" t="s">
        <v>559</v>
      </c>
      <c r="F240" s="2" t="s">
        <v>24</v>
      </c>
    </row>
    <row r="241" spans="1:6" x14ac:dyDescent="0.25">
      <c r="A241" s="1" t="s">
        <v>560</v>
      </c>
      <c r="B241" s="2" t="s">
        <v>2</v>
      </c>
      <c r="C241" s="2" t="s">
        <v>154</v>
      </c>
      <c r="D241" s="2" t="s">
        <v>561</v>
      </c>
      <c r="E241" s="2" t="s">
        <v>562</v>
      </c>
      <c r="F241" s="2" t="s">
        <v>24</v>
      </c>
    </row>
    <row r="242" spans="1:6" x14ac:dyDescent="0.25">
      <c r="A242" s="1" t="s">
        <v>563</v>
      </c>
      <c r="B242" s="2" t="s">
        <v>2</v>
      </c>
      <c r="C242" s="2" t="s">
        <v>154</v>
      </c>
      <c r="D242" s="2" t="s">
        <v>561</v>
      </c>
      <c r="E242" s="2" t="s">
        <v>564</v>
      </c>
      <c r="F242" s="2" t="s">
        <v>24</v>
      </c>
    </row>
    <row r="243" spans="1:6" x14ac:dyDescent="0.25">
      <c r="A243" s="1" t="s">
        <v>565</v>
      </c>
      <c r="B243" s="2" t="s">
        <v>2</v>
      </c>
      <c r="C243" s="2" t="s">
        <v>154</v>
      </c>
      <c r="D243" s="2" t="s">
        <v>561</v>
      </c>
      <c r="E243" s="2" t="s">
        <v>566</v>
      </c>
      <c r="F243" s="2" t="s">
        <v>24</v>
      </c>
    </row>
    <row r="244" spans="1:6" x14ac:dyDescent="0.25">
      <c r="A244" s="1" t="s">
        <v>567</v>
      </c>
      <c r="B244" s="2" t="s">
        <v>2</v>
      </c>
      <c r="C244" s="2" t="s">
        <v>73</v>
      </c>
      <c r="D244" s="2" t="s">
        <v>77</v>
      </c>
      <c r="E244" s="2" t="s">
        <v>196</v>
      </c>
      <c r="F244" s="2" t="s">
        <v>24</v>
      </c>
    </row>
    <row r="245" spans="1:6" x14ac:dyDescent="0.25">
      <c r="A245" s="1" t="s">
        <v>568</v>
      </c>
      <c r="B245" s="2" t="s">
        <v>2</v>
      </c>
      <c r="C245" s="2" t="s">
        <v>65</v>
      </c>
      <c r="D245" s="2" t="s">
        <v>92</v>
      </c>
      <c r="E245" s="2" t="s">
        <v>569</v>
      </c>
      <c r="F245" s="2" t="s">
        <v>24</v>
      </c>
    </row>
    <row r="246" spans="1:6" x14ac:dyDescent="0.25">
      <c r="A246" s="1" t="s">
        <v>3020</v>
      </c>
      <c r="B246" s="2" t="s">
        <v>2</v>
      </c>
      <c r="C246" s="2" t="s">
        <v>65</v>
      </c>
      <c r="D246" s="2" t="s">
        <v>323</v>
      </c>
      <c r="E246" s="2" t="s">
        <v>2677</v>
      </c>
      <c r="F246" s="2" t="s">
        <v>24</v>
      </c>
    </row>
    <row r="247" spans="1:6" x14ac:dyDescent="0.25">
      <c r="A247" s="1" t="s">
        <v>570</v>
      </c>
      <c r="B247" s="2" t="s">
        <v>2</v>
      </c>
      <c r="C247" s="2" t="s">
        <v>65</v>
      </c>
      <c r="D247" s="2" t="s">
        <v>292</v>
      </c>
      <c r="E247" s="2" t="s">
        <v>571</v>
      </c>
      <c r="F247" s="2" t="s">
        <v>24</v>
      </c>
    </row>
    <row r="248" spans="1:6" x14ac:dyDescent="0.25">
      <c r="A248" s="1" t="s">
        <v>572</v>
      </c>
      <c r="B248" s="2" t="s">
        <v>2</v>
      </c>
      <c r="C248" s="2" t="s">
        <v>65</v>
      </c>
      <c r="D248" s="2" t="s">
        <v>573</v>
      </c>
      <c r="E248" s="2" t="s">
        <v>574</v>
      </c>
      <c r="F248" s="2" t="s">
        <v>24</v>
      </c>
    </row>
    <row r="249" spans="1:6" x14ac:dyDescent="0.25">
      <c r="A249" s="1" t="s">
        <v>575</v>
      </c>
      <c r="B249" s="2" t="s">
        <v>2</v>
      </c>
      <c r="C249" s="2" t="s">
        <v>65</v>
      </c>
      <c r="D249" s="2" t="s">
        <v>576</v>
      </c>
      <c r="E249" s="2" t="s">
        <v>577</v>
      </c>
      <c r="F249" s="2" t="s">
        <v>24</v>
      </c>
    </row>
    <row r="250" spans="1:6" x14ac:dyDescent="0.25">
      <c r="A250" s="1" t="s">
        <v>578</v>
      </c>
      <c r="B250" s="2" t="s">
        <v>2</v>
      </c>
      <c r="C250" s="2" t="s">
        <v>65</v>
      </c>
      <c r="D250" s="2" t="s">
        <v>105</v>
      </c>
      <c r="E250" s="2" t="s">
        <v>579</v>
      </c>
      <c r="F250" s="2" t="s">
        <v>24</v>
      </c>
    </row>
    <row r="251" spans="1:6" x14ac:dyDescent="0.25">
      <c r="A251" s="1" t="s">
        <v>580</v>
      </c>
      <c r="B251" s="2" t="s">
        <v>2</v>
      </c>
      <c r="C251" s="2" t="s">
        <v>80</v>
      </c>
      <c r="D251" s="2" t="s">
        <v>395</v>
      </c>
      <c r="E251" s="2" t="s">
        <v>581</v>
      </c>
      <c r="F251" s="2" t="s">
        <v>24</v>
      </c>
    </row>
    <row r="252" spans="1:6" x14ac:dyDescent="0.25">
      <c r="A252" s="1" t="s">
        <v>3021</v>
      </c>
      <c r="B252" s="2" t="s">
        <v>2</v>
      </c>
      <c r="C252" s="2" t="s">
        <v>65</v>
      </c>
      <c r="D252" s="2" t="s">
        <v>531</v>
      </c>
      <c r="E252" s="2" t="s">
        <v>2678</v>
      </c>
      <c r="F252" s="2" t="s">
        <v>24</v>
      </c>
    </row>
    <row r="253" spans="1:6" x14ac:dyDescent="0.25">
      <c r="A253" s="1" t="s">
        <v>582</v>
      </c>
      <c r="B253" s="2" t="s">
        <v>2</v>
      </c>
      <c r="C253" s="2" t="s">
        <v>65</v>
      </c>
      <c r="D253" s="2" t="s">
        <v>156</v>
      </c>
      <c r="E253" s="2" t="s">
        <v>583</v>
      </c>
      <c r="F253" s="2" t="s">
        <v>24</v>
      </c>
    </row>
    <row r="254" spans="1:6" x14ac:dyDescent="0.25">
      <c r="A254" s="1" t="s">
        <v>584</v>
      </c>
      <c r="B254" s="2" t="s">
        <v>2</v>
      </c>
      <c r="C254" s="2" t="s">
        <v>91</v>
      </c>
      <c r="D254" s="2" t="s">
        <v>585</v>
      </c>
      <c r="E254" s="2" t="s">
        <v>586</v>
      </c>
      <c r="F254" s="2" t="s">
        <v>24</v>
      </c>
    </row>
    <row r="255" spans="1:6" x14ac:dyDescent="0.25">
      <c r="A255" s="1" t="s">
        <v>587</v>
      </c>
      <c r="B255" s="2" t="s">
        <v>2</v>
      </c>
      <c r="C255" s="2" t="s">
        <v>73</v>
      </c>
      <c r="D255" s="2" t="s">
        <v>588</v>
      </c>
      <c r="E255" s="2" t="s">
        <v>589</v>
      </c>
      <c r="F255" s="2" t="s">
        <v>24</v>
      </c>
    </row>
    <row r="256" spans="1:6" x14ac:dyDescent="0.25">
      <c r="A256" s="1" t="s">
        <v>3022</v>
      </c>
      <c r="B256" s="2" t="s">
        <v>2</v>
      </c>
      <c r="C256" s="2" t="s">
        <v>69</v>
      </c>
      <c r="D256" s="2" t="s">
        <v>2679</v>
      </c>
      <c r="E256" s="2" t="s">
        <v>2680</v>
      </c>
      <c r="F256" s="2" t="s">
        <v>24</v>
      </c>
    </row>
    <row r="257" spans="1:6" x14ac:dyDescent="0.25">
      <c r="A257" s="1" t="s">
        <v>590</v>
      </c>
      <c r="B257" s="2" t="s">
        <v>2</v>
      </c>
      <c r="C257" s="2" t="s">
        <v>80</v>
      </c>
      <c r="D257" s="2" t="s">
        <v>591</v>
      </c>
      <c r="E257" s="2" t="s">
        <v>592</v>
      </c>
      <c r="F257" s="2" t="s">
        <v>24</v>
      </c>
    </row>
    <row r="258" spans="1:6" x14ac:dyDescent="0.25">
      <c r="A258" s="1" t="s">
        <v>593</v>
      </c>
      <c r="B258" s="2" t="s">
        <v>2</v>
      </c>
      <c r="C258" s="2" t="s">
        <v>65</v>
      </c>
      <c r="D258" s="2" t="s">
        <v>594</v>
      </c>
      <c r="E258" s="2" t="s">
        <v>595</v>
      </c>
      <c r="F258" s="2" t="s">
        <v>24</v>
      </c>
    </row>
    <row r="259" spans="1:6" x14ac:dyDescent="0.25">
      <c r="A259" s="1" t="s">
        <v>596</v>
      </c>
      <c r="B259" s="2" t="s">
        <v>2</v>
      </c>
      <c r="C259" s="2" t="s">
        <v>204</v>
      </c>
      <c r="D259" s="2" t="s">
        <v>77</v>
      </c>
      <c r="E259" s="2" t="s">
        <v>597</v>
      </c>
      <c r="F259" s="2" t="s">
        <v>24</v>
      </c>
    </row>
    <row r="260" spans="1:6" x14ac:dyDescent="0.25">
      <c r="A260" s="1" t="s">
        <v>598</v>
      </c>
      <c r="B260" s="2" t="s">
        <v>2</v>
      </c>
      <c r="C260" s="2" t="s">
        <v>98</v>
      </c>
      <c r="D260" s="2" t="s">
        <v>323</v>
      </c>
      <c r="E260" s="2" t="s">
        <v>599</v>
      </c>
      <c r="F260" s="2" t="s">
        <v>24</v>
      </c>
    </row>
    <row r="261" spans="1:6" x14ac:dyDescent="0.25">
      <c r="A261" s="1" t="s">
        <v>600</v>
      </c>
      <c r="B261" s="2" t="s">
        <v>2</v>
      </c>
      <c r="C261" s="2" t="s">
        <v>98</v>
      </c>
      <c r="D261" s="2" t="s">
        <v>395</v>
      </c>
      <c r="E261" s="2" t="s">
        <v>601</v>
      </c>
      <c r="F261" s="2" t="s">
        <v>24</v>
      </c>
    </row>
    <row r="262" spans="1:6" x14ac:dyDescent="0.25">
      <c r="A262" s="1" t="s">
        <v>602</v>
      </c>
      <c r="B262" s="2" t="s">
        <v>2</v>
      </c>
      <c r="C262" s="2" t="s">
        <v>65</v>
      </c>
      <c r="D262" s="2" t="s">
        <v>66</v>
      </c>
      <c r="E262" s="2" t="s">
        <v>603</v>
      </c>
      <c r="F262" s="2" t="s">
        <v>24</v>
      </c>
    </row>
    <row r="263" spans="1:6" x14ac:dyDescent="0.25">
      <c r="A263" s="1" t="s">
        <v>604</v>
      </c>
      <c r="B263" s="2" t="s">
        <v>2</v>
      </c>
      <c r="C263" s="2" t="s">
        <v>91</v>
      </c>
      <c r="D263" s="2" t="s">
        <v>605</v>
      </c>
      <c r="E263" s="2" t="s">
        <v>606</v>
      </c>
      <c r="F263" s="2" t="s">
        <v>24</v>
      </c>
    </row>
    <row r="264" spans="1:6" x14ac:dyDescent="0.25">
      <c r="A264" s="1" t="s">
        <v>3023</v>
      </c>
      <c r="B264" s="2" t="s">
        <v>2</v>
      </c>
      <c r="C264" s="2" t="s">
        <v>656</v>
      </c>
      <c r="D264" s="2" t="s">
        <v>2159</v>
      </c>
      <c r="E264" s="2" t="s">
        <v>2681</v>
      </c>
      <c r="F264" s="2" t="s">
        <v>24</v>
      </c>
    </row>
    <row r="265" spans="1:6" x14ac:dyDescent="0.25">
      <c r="A265" s="1" t="s">
        <v>607</v>
      </c>
      <c r="B265" s="2" t="s">
        <v>2</v>
      </c>
      <c r="C265" s="2" t="s">
        <v>86</v>
      </c>
      <c r="D265" s="2" t="s">
        <v>226</v>
      </c>
      <c r="E265" s="2" t="s">
        <v>608</v>
      </c>
      <c r="F265" s="2" t="s">
        <v>24</v>
      </c>
    </row>
    <row r="266" spans="1:6" x14ac:dyDescent="0.25">
      <c r="A266" s="1" t="s">
        <v>609</v>
      </c>
      <c r="B266" s="2" t="s">
        <v>2</v>
      </c>
      <c r="C266" s="2" t="s">
        <v>610</v>
      </c>
      <c r="D266" s="2" t="s">
        <v>611</v>
      </c>
      <c r="E266" s="2" t="s">
        <v>612</v>
      </c>
      <c r="F266" s="2" t="s">
        <v>24</v>
      </c>
    </row>
    <row r="267" spans="1:6" x14ac:dyDescent="0.25">
      <c r="A267" s="1" t="s">
        <v>613</v>
      </c>
      <c r="B267" s="2" t="s">
        <v>2</v>
      </c>
      <c r="C267" s="2" t="s">
        <v>86</v>
      </c>
      <c r="D267" s="2" t="s">
        <v>87</v>
      </c>
      <c r="E267" s="2" t="s">
        <v>614</v>
      </c>
      <c r="F267" s="2" t="s">
        <v>24</v>
      </c>
    </row>
    <row r="268" spans="1:6" x14ac:dyDescent="0.25">
      <c r="A268" s="1" t="s">
        <v>615</v>
      </c>
      <c r="B268" s="2" t="s">
        <v>2</v>
      </c>
      <c r="C268" s="2" t="s">
        <v>69</v>
      </c>
      <c r="D268" s="2" t="s">
        <v>616</v>
      </c>
      <c r="E268" s="2" t="s">
        <v>617</v>
      </c>
      <c r="F268" s="2" t="s">
        <v>24</v>
      </c>
    </row>
    <row r="269" spans="1:6" x14ac:dyDescent="0.25">
      <c r="A269" s="1" t="s">
        <v>618</v>
      </c>
      <c r="B269" s="2" t="s">
        <v>3</v>
      </c>
      <c r="C269" s="2"/>
      <c r="D269" s="2"/>
      <c r="E269" s="2"/>
      <c r="F269" s="2" t="s">
        <v>24</v>
      </c>
    </row>
    <row r="270" spans="1:6" x14ac:dyDescent="0.25">
      <c r="A270" s="1" t="s">
        <v>619</v>
      </c>
      <c r="B270" s="2" t="s">
        <v>3</v>
      </c>
      <c r="C270" s="2"/>
      <c r="D270" s="2"/>
      <c r="E270" s="2"/>
      <c r="F270" s="2" t="s">
        <v>24</v>
      </c>
    </row>
    <row r="271" spans="1:6" x14ac:dyDescent="0.25">
      <c r="A271" s="1" t="s">
        <v>620</v>
      </c>
      <c r="B271" s="2" t="s">
        <v>3</v>
      </c>
      <c r="C271" s="2"/>
      <c r="D271" s="2"/>
      <c r="E271" s="2"/>
      <c r="F271" s="2" t="s">
        <v>24</v>
      </c>
    </row>
    <row r="272" spans="1:6" x14ac:dyDescent="0.25">
      <c r="A272" s="1" t="s">
        <v>621</v>
      </c>
      <c r="B272" s="2" t="s">
        <v>3</v>
      </c>
      <c r="C272" s="2"/>
      <c r="D272" s="2"/>
      <c r="E272" s="2"/>
      <c r="F272" s="2" t="s">
        <v>24</v>
      </c>
    </row>
    <row r="273" spans="1:6" x14ac:dyDescent="0.25">
      <c r="A273" s="1" t="s">
        <v>622</v>
      </c>
      <c r="B273" s="2" t="s">
        <v>3</v>
      </c>
      <c r="C273" s="2"/>
      <c r="D273" s="2"/>
      <c r="E273" s="2"/>
      <c r="F273" s="2" t="s">
        <v>24</v>
      </c>
    </row>
    <row r="274" spans="1:6" x14ac:dyDescent="0.25">
      <c r="A274" s="1" t="s">
        <v>623</v>
      </c>
      <c r="B274" s="2" t="s">
        <v>3</v>
      </c>
      <c r="C274" s="2"/>
      <c r="D274" s="2"/>
      <c r="E274" s="2"/>
      <c r="F274" s="2" t="s">
        <v>24</v>
      </c>
    </row>
    <row r="275" spans="1:6" x14ac:dyDescent="0.25">
      <c r="A275" s="1" t="s">
        <v>624</v>
      </c>
      <c r="B275" s="2" t="s">
        <v>3</v>
      </c>
      <c r="C275" s="2"/>
      <c r="D275" s="2"/>
      <c r="E275" s="2"/>
      <c r="F275" s="2" t="s">
        <v>24</v>
      </c>
    </row>
    <row r="276" spans="1:6" x14ac:dyDescent="0.25">
      <c r="A276" s="1" t="s">
        <v>625</v>
      </c>
      <c r="B276" s="2" t="s">
        <v>4</v>
      </c>
      <c r="C276" s="2" t="s">
        <v>626</v>
      </c>
      <c r="D276" s="2" t="s">
        <v>323</v>
      </c>
      <c r="E276" s="2" t="s">
        <v>627</v>
      </c>
      <c r="F276" s="2" t="s">
        <v>24</v>
      </c>
    </row>
    <row r="277" spans="1:6" x14ac:dyDescent="0.25">
      <c r="A277" s="1" t="s">
        <v>628</v>
      </c>
      <c r="B277" s="2" t="s">
        <v>4</v>
      </c>
      <c r="C277" s="2" t="s">
        <v>626</v>
      </c>
      <c r="D277" s="2" t="s">
        <v>323</v>
      </c>
      <c r="E277" s="2" t="s">
        <v>629</v>
      </c>
      <c r="F277" s="2" t="s">
        <v>24</v>
      </c>
    </row>
    <row r="278" spans="1:6" x14ac:dyDescent="0.25">
      <c r="A278" s="1" t="s">
        <v>3024</v>
      </c>
      <c r="B278" s="2" t="s">
        <v>4</v>
      </c>
      <c r="C278" s="2" t="s">
        <v>656</v>
      </c>
      <c r="D278" s="2" t="s">
        <v>354</v>
      </c>
      <c r="E278" s="2" t="s">
        <v>2682</v>
      </c>
      <c r="F278" s="2" t="s">
        <v>24</v>
      </c>
    </row>
    <row r="279" spans="1:6" x14ac:dyDescent="0.25">
      <c r="A279" s="1" t="s">
        <v>3025</v>
      </c>
      <c r="B279" s="2" t="s">
        <v>4</v>
      </c>
      <c r="C279" s="2" t="s">
        <v>656</v>
      </c>
      <c r="D279" s="2" t="s">
        <v>1250</v>
      </c>
      <c r="E279" s="2" t="s">
        <v>2683</v>
      </c>
      <c r="F279" s="2" t="s">
        <v>24</v>
      </c>
    </row>
    <row r="280" spans="1:6" x14ac:dyDescent="0.25">
      <c r="A280" s="1" t="s">
        <v>3026</v>
      </c>
      <c r="B280" s="2" t="s">
        <v>4</v>
      </c>
      <c r="C280" s="2" t="s">
        <v>656</v>
      </c>
      <c r="D280" s="2" t="s">
        <v>1250</v>
      </c>
      <c r="E280" s="2" t="s">
        <v>2684</v>
      </c>
      <c r="F280" s="2" t="s">
        <v>24</v>
      </c>
    </row>
    <row r="281" spans="1:6" x14ac:dyDescent="0.25">
      <c r="A281" s="1" t="s">
        <v>3027</v>
      </c>
      <c r="B281" s="2" t="s">
        <v>4</v>
      </c>
      <c r="C281" s="2" t="s">
        <v>656</v>
      </c>
      <c r="D281" s="2" t="s">
        <v>62</v>
      </c>
      <c r="E281" s="2" t="s">
        <v>2685</v>
      </c>
      <c r="F281" s="2" t="s">
        <v>24</v>
      </c>
    </row>
    <row r="282" spans="1:6" x14ac:dyDescent="0.25">
      <c r="A282" s="1" t="s">
        <v>3028</v>
      </c>
      <c r="B282" s="2" t="s">
        <v>4</v>
      </c>
      <c r="C282" s="2" t="s">
        <v>656</v>
      </c>
      <c r="D282" s="2" t="s">
        <v>1310</v>
      </c>
      <c r="E282" s="2" t="s">
        <v>2686</v>
      </c>
      <c r="F282" s="2" t="s">
        <v>24</v>
      </c>
    </row>
    <row r="283" spans="1:6" x14ac:dyDescent="0.25">
      <c r="A283" s="1" t="s">
        <v>3029</v>
      </c>
      <c r="B283" s="2" t="s">
        <v>4</v>
      </c>
      <c r="C283" s="2" t="s">
        <v>656</v>
      </c>
      <c r="D283" s="2" t="s">
        <v>934</v>
      </c>
      <c r="E283" s="2" t="s">
        <v>2687</v>
      </c>
      <c r="F283" s="2" t="s">
        <v>24</v>
      </c>
    </row>
    <row r="284" spans="1:6" x14ac:dyDescent="0.25">
      <c r="A284" s="1" t="s">
        <v>3030</v>
      </c>
      <c r="B284" s="2" t="s">
        <v>4</v>
      </c>
      <c r="C284" s="2" t="s">
        <v>656</v>
      </c>
      <c r="D284" s="2" t="s">
        <v>2688</v>
      </c>
      <c r="E284" s="2" t="s">
        <v>2689</v>
      </c>
      <c r="F284" s="2" t="s">
        <v>24</v>
      </c>
    </row>
    <row r="285" spans="1:6" x14ac:dyDescent="0.25">
      <c r="A285" s="1" t="s">
        <v>3031</v>
      </c>
      <c r="B285" s="2" t="s">
        <v>4</v>
      </c>
      <c r="C285" s="2" t="s">
        <v>656</v>
      </c>
      <c r="D285" s="2" t="s">
        <v>105</v>
      </c>
      <c r="E285" s="2" t="s">
        <v>2690</v>
      </c>
      <c r="F285" s="2" t="s">
        <v>24</v>
      </c>
    </row>
    <row r="286" spans="1:6" x14ac:dyDescent="0.25">
      <c r="A286" s="1" t="s">
        <v>3032</v>
      </c>
      <c r="B286" s="2" t="s">
        <v>4</v>
      </c>
      <c r="C286" s="2" t="s">
        <v>656</v>
      </c>
      <c r="D286" s="2" t="s">
        <v>1250</v>
      </c>
      <c r="E286" s="2" t="s">
        <v>2691</v>
      </c>
      <c r="F286" s="2" t="s">
        <v>24</v>
      </c>
    </row>
    <row r="287" spans="1:6" x14ac:dyDescent="0.25">
      <c r="A287" s="1" t="s">
        <v>630</v>
      </c>
      <c r="B287" s="2" t="s">
        <v>4</v>
      </c>
      <c r="C287" s="2" t="s">
        <v>631</v>
      </c>
      <c r="D287" s="2" t="s">
        <v>133</v>
      </c>
      <c r="E287" s="2" t="s">
        <v>632</v>
      </c>
      <c r="F287" s="2" t="s">
        <v>24</v>
      </c>
    </row>
    <row r="288" spans="1:6" x14ac:dyDescent="0.25">
      <c r="A288" s="1" t="s">
        <v>633</v>
      </c>
      <c r="B288" s="2" t="s">
        <v>4</v>
      </c>
      <c r="C288" s="2" t="s">
        <v>631</v>
      </c>
      <c r="D288" s="2" t="s">
        <v>354</v>
      </c>
      <c r="E288" s="2" t="s">
        <v>634</v>
      </c>
      <c r="F288" s="2" t="s">
        <v>24</v>
      </c>
    </row>
    <row r="289" spans="1:6" x14ac:dyDescent="0.25">
      <c r="A289" s="1" t="s">
        <v>635</v>
      </c>
      <c r="B289" s="2" t="s">
        <v>4</v>
      </c>
      <c r="C289" s="2" t="s">
        <v>631</v>
      </c>
      <c r="D289" s="2" t="s">
        <v>99</v>
      </c>
      <c r="E289" s="2" t="s">
        <v>636</v>
      </c>
      <c r="F289" s="2" t="s">
        <v>24</v>
      </c>
    </row>
    <row r="290" spans="1:6" x14ac:dyDescent="0.25">
      <c r="A290" s="1" t="s">
        <v>637</v>
      </c>
      <c r="B290" s="2" t="s">
        <v>4</v>
      </c>
      <c r="C290" s="2" t="s">
        <v>638</v>
      </c>
      <c r="D290" s="2" t="s">
        <v>354</v>
      </c>
      <c r="E290" s="2" t="s">
        <v>639</v>
      </c>
      <c r="F290" s="2" t="s">
        <v>24</v>
      </c>
    </row>
    <row r="291" spans="1:6" x14ac:dyDescent="0.25">
      <c r="A291" s="1" t="s">
        <v>640</v>
      </c>
      <c r="B291" s="2" t="s">
        <v>4</v>
      </c>
      <c r="C291" s="2" t="s">
        <v>631</v>
      </c>
      <c r="D291" s="2" t="s">
        <v>641</v>
      </c>
      <c r="E291" s="2" t="s">
        <v>642</v>
      </c>
      <c r="F291" s="2" t="s">
        <v>24</v>
      </c>
    </row>
    <row r="292" spans="1:6" x14ac:dyDescent="0.25">
      <c r="A292" s="1" t="s">
        <v>643</v>
      </c>
      <c r="B292" s="2" t="s">
        <v>4</v>
      </c>
      <c r="C292" s="2" t="s">
        <v>638</v>
      </c>
      <c r="D292" s="2" t="s">
        <v>122</v>
      </c>
      <c r="E292" s="2" t="s">
        <v>644</v>
      </c>
      <c r="F292" s="2" t="s">
        <v>24</v>
      </c>
    </row>
    <row r="293" spans="1:6" x14ac:dyDescent="0.25">
      <c r="A293" s="1" t="s">
        <v>3033</v>
      </c>
      <c r="B293" s="2" t="s">
        <v>4</v>
      </c>
      <c r="C293" s="2" t="s">
        <v>656</v>
      </c>
      <c r="D293" s="2" t="s">
        <v>62</v>
      </c>
      <c r="E293" s="2" t="s">
        <v>2692</v>
      </c>
      <c r="F293" s="2" t="s">
        <v>24</v>
      </c>
    </row>
    <row r="294" spans="1:6" x14ac:dyDescent="0.25">
      <c r="A294" s="1" t="s">
        <v>3034</v>
      </c>
      <c r="B294" s="2" t="s">
        <v>4</v>
      </c>
      <c r="C294" s="2" t="s">
        <v>86</v>
      </c>
      <c r="D294" s="2" t="s">
        <v>451</v>
      </c>
      <c r="E294" s="2" t="s">
        <v>2693</v>
      </c>
      <c r="F294" s="2" t="s">
        <v>24</v>
      </c>
    </row>
    <row r="295" spans="1:6" x14ac:dyDescent="0.25">
      <c r="A295" s="1" t="s">
        <v>645</v>
      </c>
      <c r="B295" s="2" t="s">
        <v>4</v>
      </c>
      <c r="C295" s="2" t="s">
        <v>646</v>
      </c>
      <c r="D295" s="2" t="s">
        <v>647</v>
      </c>
      <c r="E295" s="2" t="s">
        <v>140</v>
      </c>
      <c r="F295" s="2" t="s">
        <v>24</v>
      </c>
    </row>
    <row r="296" spans="1:6" x14ac:dyDescent="0.25">
      <c r="A296" s="1" t="s">
        <v>648</v>
      </c>
      <c r="B296" s="2" t="s">
        <v>4</v>
      </c>
      <c r="C296" s="2" t="s">
        <v>646</v>
      </c>
      <c r="D296" s="2" t="s">
        <v>649</v>
      </c>
      <c r="E296" s="2" t="s">
        <v>650</v>
      </c>
      <c r="F296" s="2" t="s">
        <v>24</v>
      </c>
    </row>
    <row r="297" spans="1:6" x14ac:dyDescent="0.25">
      <c r="A297" s="1" t="s">
        <v>651</v>
      </c>
      <c r="B297" s="2" t="s">
        <v>4</v>
      </c>
      <c r="C297" s="2" t="s">
        <v>646</v>
      </c>
      <c r="D297" s="2" t="s">
        <v>62</v>
      </c>
      <c r="E297" s="2" t="s">
        <v>652</v>
      </c>
      <c r="F297" s="2" t="s">
        <v>24</v>
      </c>
    </row>
    <row r="298" spans="1:6" x14ac:dyDescent="0.25">
      <c r="A298" s="1" t="s">
        <v>3035</v>
      </c>
      <c r="B298" s="2" t="s">
        <v>4</v>
      </c>
      <c r="C298" s="2" t="s">
        <v>646</v>
      </c>
      <c r="D298" s="2" t="s">
        <v>62</v>
      </c>
      <c r="E298" s="2" t="s">
        <v>2694</v>
      </c>
      <c r="F298" s="2" t="s">
        <v>24</v>
      </c>
    </row>
    <row r="299" spans="1:6" x14ac:dyDescent="0.25">
      <c r="A299" s="1" t="s">
        <v>3036</v>
      </c>
      <c r="B299" s="2" t="s">
        <v>4</v>
      </c>
      <c r="C299" s="2" t="s">
        <v>646</v>
      </c>
      <c r="D299" s="2" t="s">
        <v>904</v>
      </c>
      <c r="E299" s="2" t="s">
        <v>2695</v>
      </c>
      <c r="F299" s="2" t="s">
        <v>24</v>
      </c>
    </row>
    <row r="300" spans="1:6" x14ac:dyDescent="0.25">
      <c r="A300" s="1" t="s">
        <v>653</v>
      </c>
      <c r="B300" s="2" t="s">
        <v>4</v>
      </c>
      <c r="C300" s="2" t="s">
        <v>654</v>
      </c>
      <c r="D300" s="2" t="s">
        <v>655</v>
      </c>
      <c r="E300" s="2" t="s">
        <v>140</v>
      </c>
      <c r="F300" s="2" t="s">
        <v>24</v>
      </c>
    </row>
    <row r="301" spans="1:6" x14ac:dyDescent="0.25">
      <c r="A301" s="1" t="s">
        <v>658</v>
      </c>
      <c r="B301" s="2" t="s">
        <v>4</v>
      </c>
      <c r="C301" s="2" t="s">
        <v>659</v>
      </c>
      <c r="D301" s="2" t="s">
        <v>354</v>
      </c>
      <c r="E301" s="2" t="s">
        <v>660</v>
      </c>
      <c r="F301" s="2" t="s">
        <v>24</v>
      </c>
    </row>
    <row r="302" spans="1:6" x14ac:dyDescent="0.25">
      <c r="A302" s="1" t="s">
        <v>661</v>
      </c>
      <c r="B302" s="2" t="s">
        <v>4</v>
      </c>
      <c r="C302" s="2" t="s">
        <v>654</v>
      </c>
      <c r="D302" s="2" t="s">
        <v>122</v>
      </c>
      <c r="E302" s="2" t="s">
        <v>662</v>
      </c>
      <c r="F302" s="2" t="s">
        <v>24</v>
      </c>
    </row>
    <row r="303" spans="1:6" x14ac:dyDescent="0.25">
      <c r="A303" s="1" t="s">
        <v>663</v>
      </c>
      <c r="B303" s="2" t="s">
        <v>4</v>
      </c>
      <c r="C303" s="2" t="s">
        <v>654</v>
      </c>
      <c r="D303" s="2" t="s">
        <v>664</v>
      </c>
      <c r="E303" s="2" t="s">
        <v>664</v>
      </c>
      <c r="F303" s="2" t="s">
        <v>24</v>
      </c>
    </row>
    <row r="304" spans="1:6" x14ac:dyDescent="0.25">
      <c r="A304" s="1" t="s">
        <v>665</v>
      </c>
      <c r="B304" s="2" t="s">
        <v>4</v>
      </c>
      <c r="C304" s="2" t="s">
        <v>666</v>
      </c>
      <c r="D304" s="2" t="s">
        <v>641</v>
      </c>
      <c r="E304" s="2" t="s">
        <v>667</v>
      </c>
      <c r="F304" s="2" t="s">
        <v>24</v>
      </c>
    </row>
    <row r="305" spans="1:6" x14ac:dyDescent="0.25">
      <c r="A305" s="1" t="s">
        <v>668</v>
      </c>
      <c r="B305" s="2" t="s">
        <v>4</v>
      </c>
      <c r="C305" s="2" t="s">
        <v>666</v>
      </c>
      <c r="D305" s="2" t="s">
        <v>669</v>
      </c>
      <c r="E305" s="2" t="s">
        <v>140</v>
      </c>
      <c r="F305" s="2" t="s">
        <v>24</v>
      </c>
    </row>
    <row r="306" spans="1:6" x14ac:dyDescent="0.25">
      <c r="A306" s="1" t="s">
        <v>3037</v>
      </c>
      <c r="B306" s="2" t="s">
        <v>4</v>
      </c>
      <c r="C306" s="2" t="s">
        <v>659</v>
      </c>
      <c r="D306" s="2" t="s">
        <v>670</v>
      </c>
      <c r="E306" s="2" t="s">
        <v>671</v>
      </c>
      <c r="F306" s="2" t="s">
        <v>24</v>
      </c>
    </row>
    <row r="307" spans="1:6" x14ac:dyDescent="0.25">
      <c r="A307" s="1" t="s">
        <v>3038</v>
      </c>
      <c r="B307" s="2" t="s">
        <v>4</v>
      </c>
      <c r="C307" s="2" t="s">
        <v>646</v>
      </c>
      <c r="D307" s="2" t="s">
        <v>1250</v>
      </c>
      <c r="E307" s="2" t="s">
        <v>2696</v>
      </c>
      <c r="F307" s="2" t="s">
        <v>24</v>
      </c>
    </row>
    <row r="308" spans="1:6" x14ac:dyDescent="0.25">
      <c r="A308" s="1" t="s">
        <v>3039</v>
      </c>
      <c r="B308" s="2" t="s">
        <v>4</v>
      </c>
      <c r="C308" s="2" t="s">
        <v>154</v>
      </c>
      <c r="D308" s="2" t="s">
        <v>62</v>
      </c>
      <c r="E308" s="2" t="s">
        <v>2697</v>
      </c>
      <c r="F308" s="2" t="s">
        <v>24</v>
      </c>
    </row>
    <row r="309" spans="1:6" x14ac:dyDescent="0.25">
      <c r="A309" s="1" t="s">
        <v>3040</v>
      </c>
      <c r="B309" s="2" t="s">
        <v>4</v>
      </c>
      <c r="C309" s="2" t="s">
        <v>656</v>
      </c>
      <c r="D309" s="2" t="s">
        <v>62</v>
      </c>
      <c r="E309" s="2" t="s">
        <v>2698</v>
      </c>
      <c r="F309" s="2" t="s">
        <v>24</v>
      </c>
    </row>
    <row r="310" spans="1:6" x14ac:dyDescent="0.25">
      <c r="A310" s="1" t="s">
        <v>3041</v>
      </c>
      <c r="B310" s="2" t="s">
        <v>4</v>
      </c>
      <c r="C310" s="2" t="s">
        <v>656</v>
      </c>
      <c r="D310" s="2" t="s">
        <v>62</v>
      </c>
      <c r="E310" s="2" t="s">
        <v>2699</v>
      </c>
      <c r="F310" s="2" t="s">
        <v>24</v>
      </c>
    </row>
    <row r="311" spans="1:6" x14ac:dyDescent="0.25">
      <c r="A311" s="1" t="s">
        <v>672</v>
      </c>
      <c r="B311" s="2" t="s">
        <v>4</v>
      </c>
      <c r="C311" s="2" t="s">
        <v>631</v>
      </c>
      <c r="D311" s="2" t="s">
        <v>673</v>
      </c>
      <c r="E311" s="2" t="s">
        <v>674</v>
      </c>
      <c r="F311" s="2" t="s">
        <v>24</v>
      </c>
    </row>
    <row r="312" spans="1:6" x14ac:dyDescent="0.25">
      <c r="A312" s="1" t="s">
        <v>675</v>
      </c>
      <c r="B312" s="2" t="s">
        <v>4</v>
      </c>
      <c r="C312" s="2" t="s">
        <v>626</v>
      </c>
      <c r="D312" s="2" t="s">
        <v>156</v>
      </c>
      <c r="E312" s="2" t="s">
        <v>676</v>
      </c>
      <c r="F312" s="2" t="s">
        <v>24</v>
      </c>
    </row>
    <row r="313" spans="1:6" x14ac:dyDescent="0.25">
      <c r="A313" s="1" t="s">
        <v>677</v>
      </c>
      <c r="B313" s="2" t="s">
        <v>4</v>
      </c>
      <c r="C313" s="2" t="s">
        <v>631</v>
      </c>
      <c r="D313" s="2" t="s">
        <v>156</v>
      </c>
      <c r="E313" s="2" t="s">
        <v>678</v>
      </c>
      <c r="F313" s="2" t="s">
        <v>24</v>
      </c>
    </row>
    <row r="314" spans="1:6" x14ac:dyDescent="0.25">
      <c r="A314" s="1" t="s">
        <v>679</v>
      </c>
      <c r="B314" s="2" t="s">
        <v>4</v>
      </c>
      <c r="C314" s="2" t="s">
        <v>638</v>
      </c>
      <c r="D314" s="2" t="s">
        <v>156</v>
      </c>
      <c r="E314" s="2" t="s">
        <v>680</v>
      </c>
      <c r="F314" s="2" t="s">
        <v>24</v>
      </c>
    </row>
    <row r="315" spans="1:6" x14ac:dyDescent="0.25">
      <c r="A315" s="1" t="s">
        <v>681</v>
      </c>
      <c r="B315" s="2" t="s">
        <v>4</v>
      </c>
      <c r="C315" s="2" t="s">
        <v>626</v>
      </c>
      <c r="D315" s="2" t="s">
        <v>682</v>
      </c>
      <c r="E315" s="2" t="s">
        <v>683</v>
      </c>
      <c r="F315" s="2" t="s">
        <v>24</v>
      </c>
    </row>
    <row r="316" spans="1:6" x14ac:dyDescent="0.25">
      <c r="A316" s="1" t="s">
        <v>3042</v>
      </c>
      <c r="B316" s="2" t="s">
        <v>4</v>
      </c>
      <c r="C316" s="2" t="s">
        <v>80</v>
      </c>
      <c r="D316" s="2" t="s">
        <v>354</v>
      </c>
      <c r="E316" s="2" t="s">
        <v>2700</v>
      </c>
      <c r="F316" s="2" t="s">
        <v>24</v>
      </c>
    </row>
    <row r="317" spans="1:6" x14ac:dyDescent="0.25">
      <c r="A317" s="1" t="s">
        <v>684</v>
      </c>
      <c r="B317" s="2" t="s">
        <v>4</v>
      </c>
      <c r="C317" s="2" t="s">
        <v>631</v>
      </c>
      <c r="D317" s="2" t="s">
        <v>381</v>
      </c>
      <c r="E317" s="2" t="s">
        <v>685</v>
      </c>
      <c r="F317" s="2" t="s">
        <v>24</v>
      </c>
    </row>
    <row r="318" spans="1:6" x14ac:dyDescent="0.25">
      <c r="A318" s="1" t="s">
        <v>686</v>
      </c>
      <c r="B318" s="2" t="s">
        <v>4</v>
      </c>
      <c r="C318" s="2" t="s">
        <v>638</v>
      </c>
      <c r="D318" s="2" t="s">
        <v>77</v>
      </c>
      <c r="E318" s="2" t="s">
        <v>687</v>
      </c>
      <c r="F318" s="2" t="s">
        <v>24</v>
      </c>
    </row>
    <row r="319" spans="1:6" x14ac:dyDescent="0.25">
      <c r="A319" s="1" t="s">
        <v>688</v>
      </c>
      <c r="B319" s="2" t="s">
        <v>4</v>
      </c>
      <c r="C319" s="2" t="s">
        <v>80</v>
      </c>
      <c r="D319" s="2" t="s">
        <v>354</v>
      </c>
      <c r="E319" s="2" t="s">
        <v>689</v>
      </c>
      <c r="F319" s="2" t="s">
        <v>24</v>
      </c>
    </row>
    <row r="320" spans="1:6" x14ac:dyDescent="0.25">
      <c r="A320" s="1" t="s">
        <v>690</v>
      </c>
      <c r="B320" s="2" t="s">
        <v>4</v>
      </c>
      <c r="C320" s="2" t="s">
        <v>631</v>
      </c>
      <c r="D320" s="2" t="s">
        <v>354</v>
      </c>
      <c r="E320" s="2" t="s">
        <v>691</v>
      </c>
      <c r="F320" s="2" t="s">
        <v>24</v>
      </c>
    </row>
    <row r="321" spans="1:6" x14ac:dyDescent="0.25">
      <c r="A321" s="1" t="s">
        <v>692</v>
      </c>
      <c r="B321" s="2" t="s">
        <v>4</v>
      </c>
      <c r="C321" s="2" t="s">
        <v>631</v>
      </c>
      <c r="D321" s="2" t="s">
        <v>122</v>
      </c>
      <c r="E321" s="2" t="s">
        <v>693</v>
      </c>
      <c r="F321" s="2" t="s">
        <v>24</v>
      </c>
    </row>
    <row r="322" spans="1:6" x14ac:dyDescent="0.25">
      <c r="A322" s="1" t="s">
        <v>3043</v>
      </c>
      <c r="B322" s="2" t="s">
        <v>4</v>
      </c>
      <c r="C322" s="2" t="s">
        <v>638</v>
      </c>
      <c r="D322" s="2" t="s">
        <v>323</v>
      </c>
      <c r="E322" s="2" t="s">
        <v>2701</v>
      </c>
      <c r="F322" s="2" t="s">
        <v>24</v>
      </c>
    </row>
    <row r="323" spans="1:6" x14ac:dyDescent="0.25">
      <c r="A323" s="1" t="s">
        <v>694</v>
      </c>
      <c r="B323" s="2" t="s">
        <v>4</v>
      </c>
      <c r="C323" s="2" t="s">
        <v>631</v>
      </c>
      <c r="D323" s="2" t="s">
        <v>122</v>
      </c>
      <c r="E323" s="2" t="s">
        <v>695</v>
      </c>
      <c r="F323" s="2" t="s">
        <v>24</v>
      </c>
    </row>
    <row r="324" spans="1:6" x14ac:dyDescent="0.25">
      <c r="A324" s="1" t="s">
        <v>696</v>
      </c>
      <c r="B324" s="2" t="s">
        <v>4</v>
      </c>
      <c r="C324" s="2" t="s">
        <v>65</v>
      </c>
      <c r="D324" s="2" t="s">
        <v>697</v>
      </c>
      <c r="E324" s="2" t="s">
        <v>698</v>
      </c>
      <c r="F324" s="2" t="s">
        <v>24</v>
      </c>
    </row>
    <row r="325" spans="1:6" x14ac:dyDescent="0.25">
      <c r="A325" s="1" t="s">
        <v>699</v>
      </c>
      <c r="B325" s="2" t="s">
        <v>4</v>
      </c>
      <c r="C325" s="2" t="s">
        <v>638</v>
      </c>
      <c r="D325" s="2" t="s">
        <v>122</v>
      </c>
      <c r="E325" s="2" t="s">
        <v>700</v>
      </c>
      <c r="F325" s="2" t="s">
        <v>24</v>
      </c>
    </row>
    <row r="326" spans="1:6" x14ac:dyDescent="0.25">
      <c r="A326" s="1" t="s">
        <v>701</v>
      </c>
      <c r="B326" s="2" t="s">
        <v>4</v>
      </c>
      <c r="C326" s="2" t="s">
        <v>702</v>
      </c>
      <c r="D326" s="2" t="s">
        <v>354</v>
      </c>
      <c r="E326" s="2" t="s">
        <v>703</v>
      </c>
      <c r="F326" s="2" t="s">
        <v>24</v>
      </c>
    </row>
    <row r="327" spans="1:6" x14ac:dyDescent="0.25">
      <c r="A327" s="1" t="s">
        <v>704</v>
      </c>
      <c r="B327" s="2" t="s">
        <v>4</v>
      </c>
      <c r="C327" s="2" t="s">
        <v>631</v>
      </c>
      <c r="D327" s="2" t="s">
        <v>354</v>
      </c>
      <c r="E327" s="2" t="s">
        <v>705</v>
      </c>
      <c r="F327" s="2" t="s">
        <v>24</v>
      </c>
    </row>
    <row r="328" spans="1:6" x14ac:dyDescent="0.25">
      <c r="A328" s="1" t="s">
        <v>706</v>
      </c>
      <c r="B328" s="2" t="s">
        <v>4</v>
      </c>
      <c r="C328" s="2" t="s">
        <v>631</v>
      </c>
      <c r="D328" s="2" t="s">
        <v>381</v>
      </c>
      <c r="E328" s="2" t="s">
        <v>707</v>
      </c>
      <c r="F328" s="2" t="s">
        <v>24</v>
      </c>
    </row>
    <row r="329" spans="1:6" x14ac:dyDescent="0.25">
      <c r="A329" s="1" t="s">
        <v>708</v>
      </c>
      <c r="B329" s="2" t="s">
        <v>4</v>
      </c>
      <c r="C329" s="2" t="s">
        <v>631</v>
      </c>
      <c r="D329" s="2" t="s">
        <v>682</v>
      </c>
      <c r="E329" s="2" t="s">
        <v>709</v>
      </c>
      <c r="F329" s="2" t="s">
        <v>24</v>
      </c>
    </row>
    <row r="330" spans="1:6" x14ac:dyDescent="0.25">
      <c r="A330" s="1" t="s">
        <v>710</v>
      </c>
      <c r="B330" s="2" t="s">
        <v>4</v>
      </c>
      <c r="C330" s="2" t="s">
        <v>631</v>
      </c>
      <c r="D330" s="2" t="s">
        <v>62</v>
      </c>
      <c r="E330" s="2" t="s">
        <v>711</v>
      </c>
      <c r="F330" s="2" t="s">
        <v>24</v>
      </c>
    </row>
    <row r="331" spans="1:6" x14ac:dyDescent="0.25">
      <c r="A331" s="1" t="s">
        <v>712</v>
      </c>
      <c r="B331" s="2" t="s">
        <v>4</v>
      </c>
      <c r="C331" s="2" t="s">
        <v>631</v>
      </c>
      <c r="D331" s="2" t="s">
        <v>62</v>
      </c>
      <c r="E331" s="2" t="s">
        <v>713</v>
      </c>
      <c r="F331" s="2" t="s">
        <v>24</v>
      </c>
    </row>
    <row r="332" spans="1:6" x14ac:dyDescent="0.25">
      <c r="A332" s="1" t="s">
        <v>714</v>
      </c>
      <c r="B332" s="2" t="s">
        <v>4</v>
      </c>
      <c r="C332" s="2" t="s">
        <v>631</v>
      </c>
      <c r="D332" s="2" t="s">
        <v>62</v>
      </c>
      <c r="E332" s="2" t="s">
        <v>715</v>
      </c>
      <c r="F332" s="2" t="s">
        <v>24</v>
      </c>
    </row>
    <row r="333" spans="1:6" x14ac:dyDescent="0.25">
      <c r="A333" s="1" t="s">
        <v>716</v>
      </c>
      <c r="B333" s="2" t="s">
        <v>4</v>
      </c>
      <c r="C333" s="2" t="s">
        <v>631</v>
      </c>
      <c r="D333" s="2" t="s">
        <v>717</v>
      </c>
      <c r="E333" s="2" t="s">
        <v>140</v>
      </c>
      <c r="F333" s="2" t="s">
        <v>24</v>
      </c>
    </row>
    <row r="334" spans="1:6" x14ac:dyDescent="0.25">
      <c r="A334" s="1" t="s">
        <v>718</v>
      </c>
      <c r="B334" s="2" t="s">
        <v>4</v>
      </c>
      <c r="C334" s="2" t="s">
        <v>631</v>
      </c>
      <c r="D334" s="2" t="s">
        <v>354</v>
      </c>
      <c r="E334" s="2" t="s">
        <v>719</v>
      </c>
      <c r="F334" s="2" t="s">
        <v>24</v>
      </c>
    </row>
    <row r="335" spans="1:6" x14ac:dyDescent="0.25">
      <c r="A335" s="1" t="s">
        <v>720</v>
      </c>
      <c r="B335" s="2" t="s">
        <v>4</v>
      </c>
      <c r="C335" s="2" t="s">
        <v>631</v>
      </c>
      <c r="D335" s="2" t="s">
        <v>133</v>
      </c>
      <c r="E335" s="2" t="s">
        <v>721</v>
      </c>
      <c r="F335" s="2" t="s">
        <v>24</v>
      </c>
    </row>
    <row r="336" spans="1:6" x14ac:dyDescent="0.25">
      <c r="A336" s="1" t="s">
        <v>722</v>
      </c>
      <c r="B336" s="2" t="s">
        <v>4</v>
      </c>
      <c r="C336" s="2" t="s">
        <v>631</v>
      </c>
      <c r="D336" s="2" t="s">
        <v>122</v>
      </c>
      <c r="E336" s="2" t="s">
        <v>723</v>
      </c>
      <c r="F336" s="2" t="s">
        <v>24</v>
      </c>
    </row>
    <row r="337" spans="1:6" x14ac:dyDescent="0.25">
      <c r="A337" s="1" t="s">
        <v>724</v>
      </c>
      <c r="B337" s="2" t="s">
        <v>4</v>
      </c>
      <c r="C337" s="2" t="s">
        <v>631</v>
      </c>
      <c r="D337" s="2" t="s">
        <v>122</v>
      </c>
      <c r="E337" s="2" t="s">
        <v>725</v>
      </c>
      <c r="F337" s="2" t="s">
        <v>24</v>
      </c>
    </row>
    <row r="338" spans="1:6" x14ac:dyDescent="0.25">
      <c r="A338" s="1" t="s">
        <v>726</v>
      </c>
      <c r="B338" s="2" t="s">
        <v>4</v>
      </c>
      <c r="C338" s="2" t="s">
        <v>638</v>
      </c>
      <c r="D338" s="2" t="s">
        <v>354</v>
      </c>
      <c r="E338" s="2" t="s">
        <v>727</v>
      </c>
      <c r="F338" s="2" t="s">
        <v>24</v>
      </c>
    </row>
    <row r="339" spans="1:6" x14ac:dyDescent="0.25">
      <c r="A339" s="1" t="s">
        <v>728</v>
      </c>
      <c r="B339" s="2" t="s">
        <v>4</v>
      </c>
      <c r="C339" s="2" t="s">
        <v>631</v>
      </c>
      <c r="D339" s="2" t="s">
        <v>729</v>
      </c>
      <c r="E339" s="2" t="s">
        <v>730</v>
      </c>
      <c r="F339" s="2" t="s">
        <v>24</v>
      </c>
    </row>
    <row r="340" spans="1:6" x14ac:dyDescent="0.25">
      <c r="A340" s="1" t="s">
        <v>731</v>
      </c>
      <c r="B340" s="2" t="s">
        <v>4</v>
      </c>
      <c r="C340" s="2" t="s">
        <v>631</v>
      </c>
      <c r="D340" s="2" t="s">
        <v>122</v>
      </c>
      <c r="E340" s="2" t="s">
        <v>732</v>
      </c>
      <c r="F340" s="2" t="s">
        <v>24</v>
      </c>
    </row>
    <row r="341" spans="1:6" x14ac:dyDescent="0.25">
      <c r="A341" s="1" t="s">
        <v>733</v>
      </c>
      <c r="B341" s="2" t="s">
        <v>4</v>
      </c>
      <c r="C341" s="2" t="s">
        <v>631</v>
      </c>
      <c r="D341" s="2" t="s">
        <v>122</v>
      </c>
      <c r="E341" s="2" t="s">
        <v>734</v>
      </c>
      <c r="F341" s="2" t="s">
        <v>24</v>
      </c>
    </row>
    <row r="342" spans="1:6" x14ac:dyDescent="0.25">
      <c r="A342" s="1" t="s">
        <v>735</v>
      </c>
      <c r="B342" s="2" t="s">
        <v>4</v>
      </c>
      <c r="C342" s="2" t="s">
        <v>631</v>
      </c>
      <c r="D342" s="2" t="s">
        <v>354</v>
      </c>
      <c r="E342" s="2" t="s">
        <v>736</v>
      </c>
      <c r="F342" s="2" t="s">
        <v>24</v>
      </c>
    </row>
    <row r="343" spans="1:6" x14ac:dyDescent="0.25">
      <c r="A343" s="1" t="s">
        <v>737</v>
      </c>
      <c r="B343" s="2" t="s">
        <v>4</v>
      </c>
      <c r="C343" s="2" t="s">
        <v>631</v>
      </c>
      <c r="D343" s="2" t="s">
        <v>62</v>
      </c>
      <c r="E343" s="2" t="s">
        <v>738</v>
      </c>
      <c r="F343" s="2" t="s">
        <v>24</v>
      </c>
    </row>
    <row r="344" spans="1:6" x14ac:dyDescent="0.25">
      <c r="A344" s="1" t="s">
        <v>739</v>
      </c>
      <c r="B344" s="2" t="s">
        <v>4</v>
      </c>
      <c r="C344" s="2" t="s">
        <v>631</v>
      </c>
      <c r="D344" s="2" t="s">
        <v>122</v>
      </c>
      <c r="E344" s="2" t="s">
        <v>740</v>
      </c>
      <c r="F344" s="2" t="s">
        <v>24</v>
      </c>
    </row>
    <row r="345" spans="1:6" x14ac:dyDescent="0.25">
      <c r="A345" s="1" t="s">
        <v>741</v>
      </c>
      <c r="B345" s="2" t="s">
        <v>4</v>
      </c>
      <c r="C345" s="2" t="s">
        <v>631</v>
      </c>
      <c r="D345" s="2" t="s">
        <v>641</v>
      </c>
      <c r="E345" s="2" t="s">
        <v>742</v>
      </c>
      <c r="F345" s="2" t="s">
        <v>24</v>
      </c>
    </row>
    <row r="346" spans="1:6" x14ac:dyDescent="0.25">
      <c r="A346" s="1" t="s">
        <v>743</v>
      </c>
      <c r="B346" s="2" t="s">
        <v>4</v>
      </c>
      <c r="C346" s="2" t="s">
        <v>631</v>
      </c>
      <c r="D346" s="2" t="s">
        <v>744</v>
      </c>
      <c r="E346" s="2" t="s">
        <v>745</v>
      </c>
      <c r="F346" s="2" t="s">
        <v>24</v>
      </c>
    </row>
    <row r="347" spans="1:6" x14ac:dyDescent="0.25">
      <c r="A347" s="1" t="s">
        <v>746</v>
      </c>
      <c r="B347" s="2" t="s">
        <v>4</v>
      </c>
      <c r="C347" s="2" t="s">
        <v>631</v>
      </c>
      <c r="D347" s="2" t="s">
        <v>747</v>
      </c>
      <c r="E347" s="2" t="s">
        <v>748</v>
      </c>
      <c r="F347" s="2" t="s">
        <v>24</v>
      </c>
    </row>
    <row r="348" spans="1:6" x14ac:dyDescent="0.25">
      <c r="A348" s="1" t="s">
        <v>749</v>
      </c>
      <c r="B348" s="2" t="s">
        <v>4</v>
      </c>
      <c r="C348" s="2" t="s">
        <v>631</v>
      </c>
      <c r="D348" s="2" t="s">
        <v>750</v>
      </c>
      <c r="E348" s="2" t="s">
        <v>140</v>
      </c>
      <c r="F348" s="2" t="s">
        <v>24</v>
      </c>
    </row>
    <row r="349" spans="1:6" x14ac:dyDescent="0.25">
      <c r="A349" s="1" t="s">
        <v>751</v>
      </c>
      <c r="B349" s="2" t="s">
        <v>4</v>
      </c>
      <c r="C349" s="2" t="s">
        <v>631</v>
      </c>
      <c r="D349" s="2" t="s">
        <v>354</v>
      </c>
      <c r="E349" s="2" t="s">
        <v>752</v>
      </c>
      <c r="F349" s="2" t="s">
        <v>24</v>
      </c>
    </row>
    <row r="350" spans="1:6" x14ac:dyDescent="0.25">
      <c r="A350" s="1" t="s">
        <v>753</v>
      </c>
      <c r="B350" s="2" t="s">
        <v>4</v>
      </c>
      <c r="C350" s="2" t="s">
        <v>631</v>
      </c>
      <c r="D350" s="2" t="s">
        <v>122</v>
      </c>
      <c r="E350" s="2" t="s">
        <v>754</v>
      </c>
      <c r="F350" s="2" t="s">
        <v>24</v>
      </c>
    </row>
    <row r="351" spans="1:6" x14ac:dyDescent="0.25">
      <c r="A351" s="1" t="s">
        <v>755</v>
      </c>
      <c r="B351" s="2" t="s">
        <v>4</v>
      </c>
      <c r="C351" s="2" t="s">
        <v>631</v>
      </c>
      <c r="D351" s="2" t="s">
        <v>122</v>
      </c>
      <c r="E351" s="2" t="s">
        <v>756</v>
      </c>
      <c r="F351" s="2" t="s">
        <v>24</v>
      </c>
    </row>
    <row r="352" spans="1:6" x14ac:dyDescent="0.25">
      <c r="A352" s="1" t="s">
        <v>757</v>
      </c>
      <c r="B352" s="2" t="s">
        <v>4</v>
      </c>
      <c r="C352" s="2" t="s">
        <v>631</v>
      </c>
      <c r="D352" s="2" t="s">
        <v>354</v>
      </c>
      <c r="E352" s="2" t="s">
        <v>758</v>
      </c>
      <c r="F352" s="2" t="s">
        <v>24</v>
      </c>
    </row>
    <row r="353" spans="1:6" x14ac:dyDescent="0.25">
      <c r="A353" s="1" t="s">
        <v>759</v>
      </c>
      <c r="B353" s="2" t="s">
        <v>4</v>
      </c>
      <c r="C353" s="2" t="s">
        <v>631</v>
      </c>
      <c r="D353" s="2" t="s">
        <v>122</v>
      </c>
      <c r="E353" s="2" t="s">
        <v>732</v>
      </c>
      <c r="F353" s="2" t="s">
        <v>24</v>
      </c>
    </row>
    <row r="354" spans="1:6" x14ac:dyDescent="0.25">
      <c r="A354" s="1" t="s">
        <v>760</v>
      </c>
      <c r="B354" s="2" t="s">
        <v>4</v>
      </c>
      <c r="C354" s="2" t="s">
        <v>631</v>
      </c>
      <c r="D354" s="2" t="s">
        <v>122</v>
      </c>
      <c r="E354" s="2" t="s">
        <v>761</v>
      </c>
      <c r="F354" s="2" t="s">
        <v>24</v>
      </c>
    </row>
    <row r="355" spans="1:6" x14ac:dyDescent="0.25">
      <c r="A355" s="1" t="s">
        <v>762</v>
      </c>
      <c r="B355" s="2" t="s">
        <v>4</v>
      </c>
      <c r="C355" s="2" t="s">
        <v>631</v>
      </c>
      <c r="D355" s="2" t="s">
        <v>122</v>
      </c>
      <c r="E355" s="2" t="s">
        <v>763</v>
      </c>
      <c r="F355" s="2" t="s">
        <v>24</v>
      </c>
    </row>
    <row r="356" spans="1:6" x14ac:dyDescent="0.25">
      <c r="A356" s="1" t="s">
        <v>764</v>
      </c>
      <c r="B356" s="2" t="s">
        <v>4</v>
      </c>
      <c r="C356" s="2" t="s">
        <v>631</v>
      </c>
      <c r="D356" s="2" t="s">
        <v>62</v>
      </c>
      <c r="E356" s="2" t="s">
        <v>765</v>
      </c>
      <c r="F356" s="2" t="s">
        <v>24</v>
      </c>
    </row>
    <row r="357" spans="1:6" x14ac:dyDescent="0.25">
      <c r="A357" s="1" t="s">
        <v>766</v>
      </c>
      <c r="B357" s="2" t="s">
        <v>4</v>
      </c>
      <c r="C357" s="2" t="s">
        <v>631</v>
      </c>
      <c r="D357" s="2" t="s">
        <v>133</v>
      </c>
      <c r="E357" s="2" t="s">
        <v>767</v>
      </c>
      <c r="F357" s="2" t="s">
        <v>24</v>
      </c>
    </row>
    <row r="358" spans="1:6" x14ac:dyDescent="0.25">
      <c r="A358" s="1" t="s">
        <v>768</v>
      </c>
      <c r="B358" s="2" t="s">
        <v>4</v>
      </c>
      <c r="C358" s="2" t="s">
        <v>631</v>
      </c>
      <c r="D358" s="2" t="s">
        <v>99</v>
      </c>
      <c r="E358" s="2" t="s">
        <v>769</v>
      </c>
      <c r="F358" s="2" t="s">
        <v>24</v>
      </c>
    </row>
    <row r="359" spans="1:6" x14ac:dyDescent="0.25">
      <c r="A359" s="1" t="s">
        <v>3044</v>
      </c>
      <c r="B359" s="2" t="s">
        <v>4</v>
      </c>
      <c r="C359" s="2" t="s">
        <v>317</v>
      </c>
      <c r="D359" s="2" t="s">
        <v>2668</v>
      </c>
      <c r="E359" s="2" t="s">
        <v>2702</v>
      </c>
      <c r="F359" s="2" t="s">
        <v>24</v>
      </c>
    </row>
    <row r="360" spans="1:6" x14ac:dyDescent="0.25">
      <c r="A360" s="1" t="s">
        <v>3045</v>
      </c>
      <c r="B360" s="2" t="s">
        <v>4</v>
      </c>
      <c r="C360" s="2" t="s">
        <v>80</v>
      </c>
      <c r="D360" s="2" t="s">
        <v>354</v>
      </c>
      <c r="E360" s="2" t="s">
        <v>2703</v>
      </c>
      <c r="F360" s="2" t="s">
        <v>24</v>
      </c>
    </row>
    <row r="361" spans="1:6" x14ac:dyDescent="0.25">
      <c r="A361" s="1" t="s">
        <v>770</v>
      </c>
      <c r="B361" s="2" t="s">
        <v>4</v>
      </c>
      <c r="C361" s="2" t="s">
        <v>631</v>
      </c>
      <c r="D361" s="2" t="s">
        <v>771</v>
      </c>
      <c r="E361" s="2" t="s">
        <v>772</v>
      </c>
      <c r="F361" s="2" t="s">
        <v>24</v>
      </c>
    </row>
    <row r="362" spans="1:6" x14ac:dyDescent="0.25">
      <c r="A362" s="1" t="s">
        <v>773</v>
      </c>
      <c r="B362" s="2" t="s">
        <v>4</v>
      </c>
      <c r="C362" s="2" t="s">
        <v>631</v>
      </c>
      <c r="D362" s="2" t="s">
        <v>682</v>
      </c>
      <c r="E362" s="2" t="s">
        <v>774</v>
      </c>
      <c r="F362" s="2" t="s">
        <v>24</v>
      </c>
    </row>
    <row r="363" spans="1:6" x14ac:dyDescent="0.25">
      <c r="A363" s="1" t="s">
        <v>775</v>
      </c>
      <c r="B363" s="2" t="s">
        <v>4</v>
      </c>
      <c r="C363" s="2" t="s">
        <v>654</v>
      </c>
      <c r="D363" s="2" t="s">
        <v>776</v>
      </c>
      <c r="E363" s="2" t="s">
        <v>140</v>
      </c>
      <c r="F363" s="2" t="s">
        <v>24</v>
      </c>
    </row>
    <row r="364" spans="1:6" x14ac:dyDescent="0.25">
      <c r="A364" s="1" t="s">
        <v>777</v>
      </c>
      <c r="B364" s="2" t="s">
        <v>4</v>
      </c>
      <c r="C364" s="2" t="s">
        <v>656</v>
      </c>
      <c r="D364" s="2" t="s">
        <v>511</v>
      </c>
      <c r="E364" s="2" t="s">
        <v>778</v>
      </c>
      <c r="F364" s="2" t="s">
        <v>24</v>
      </c>
    </row>
    <row r="365" spans="1:6" x14ac:dyDescent="0.25">
      <c r="A365" s="1" t="s">
        <v>779</v>
      </c>
      <c r="B365" s="2" t="s">
        <v>4</v>
      </c>
      <c r="C365" s="2" t="s">
        <v>656</v>
      </c>
      <c r="D365" s="2" t="s">
        <v>780</v>
      </c>
      <c r="E365" s="2" t="s">
        <v>781</v>
      </c>
      <c r="F365" s="2" t="s">
        <v>24</v>
      </c>
    </row>
    <row r="366" spans="1:6" x14ac:dyDescent="0.25">
      <c r="A366" s="1" t="s">
        <v>782</v>
      </c>
      <c r="B366" s="2" t="s">
        <v>4</v>
      </c>
      <c r="C366" s="2" t="s">
        <v>656</v>
      </c>
      <c r="D366" s="2" t="s">
        <v>783</v>
      </c>
      <c r="E366" s="2" t="s">
        <v>140</v>
      </c>
      <c r="F366" s="2" t="s">
        <v>24</v>
      </c>
    </row>
    <row r="367" spans="1:6" x14ac:dyDescent="0.25">
      <c r="A367" s="1" t="s">
        <v>784</v>
      </c>
      <c r="B367" s="2" t="s">
        <v>4</v>
      </c>
      <c r="C367" s="2" t="s">
        <v>654</v>
      </c>
      <c r="D367" s="2" t="s">
        <v>531</v>
      </c>
      <c r="E367" s="2" t="s">
        <v>785</v>
      </c>
      <c r="F367" s="2" t="s">
        <v>24</v>
      </c>
    </row>
    <row r="368" spans="1:6" x14ac:dyDescent="0.25">
      <c r="A368" s="1" t="s">
        <v>786</v>
      </c>
      <c r="B368" s="2" t="s">
        <v>4</v>
      </c>
      <c r="C368" s="2" t="s">
        <v>656</v>
      </c>
      <c r="D368" s="2" t="s">
        <v>133</v>
      </c>
      <c r="E368" s="2" t="s">
        <v>787</v>
      </c>
      <c r="F368" s="2" t="s">
        <v>24</v>
      </c>
    </row>
    <row r="369" spans="1:6" x14ac:dyDescent="0.25">
      <c r="A369" s="1" t="s">
        <v>788</v>
      </c>
      <c r="B369" s="2" t="s">
        <v>4</v>
      </c>
      <c r="C369" s="2" t="s">
        <v>656</v>
      </c>
      <c r="D369" s="2" t="s">
        <v>789</v>
      </c>
      <c r="E369" s="2" t="s">
        <v>790</v>
      </c>
      <c r="F369" s="2" t="s">
        <v>24</v>
      </c>
    </row>
    <row r="370" spans="1:6" x14ac:dyDescent="0.25">
      <c r="A370" s="1" t="s">
        <v>791</v>
      </c>
      <c r="B370" s="2" t="s">
        <v>4</v>
      </c>
      <c r="C370" s="2" t="s">
        <v>659</v>
      </c>
      <c r="D370" s="2" t="s">
        <v>792</v>
      </c>
      <c r="E370" s="2" t="s">
        <v>793</v>
      </c>
      <c r="F370" s="2" t="s">
        <v>24</v>
      </c>
    </row>
    <row r="371" spans="1:6" x14ac:dyDescent="0.25">
      <c r="A371" s="1" t="s">
        <v>794</v>
      </c>
      <c r="B371" s="2" t="s">
        <v>4</v>
      </c>
      <c r="C371" s="2" t="s">
        <v>65</v>
      </c>
      <c r="D371" s="2" t="s">
        <v>795</v>
      </c>
      <c r="E371" s="2" t="s">
        <v>796</v>
      </c>
      <c r="F371" s="2" t="s">
        <v>24</v>
      </c>
    </row>
    <row r="372" spans="1:6" x14ac:dyDescent="0.25">
      <c r="A372" s="1" t="s">
        <v>797</v>
      </c>
      <c r="B372" s="2" t="s">
        <v>4</v>
      </c>
      <c r="C372" s="2" t="s">
        <v>659</v>
      </c>
      <c r="D372" s="2" t="s">
        <v>729</v>
      </c>
      <c r="E372" s="2" t="s">
        <v>798</v>
      </c>
      <c r="F372" s="2" t="s">
        <v>24</v>
      </c>
    </row>
    <row r="373" spans="1:6" x14ac:dyDescent="0.25">
      <c r="A373" s="1" t="s">
        <v>799</v>
      </c>
      <c r="B373" s="2" t="s">
        <v>4</v>
      </c>
      <c r="C373" s="2" t="s">
        <v>659</v>
      </c>
      <c r="D373" s="2" t="s">
        <v>354</v>
      </c>
      <c r="E373" s="2" t="s">
        <v>800</v>
      </c>
      <c r="F373" s="2" t="s">
        <v>24</v>
      </c>
    </row>
    <row r="374" spans="1:6" x14ac:dyDescent="0.25">
      <c r="A374" s="1" t="s">
        <v>801</v>
      </c>
      <c r="B374" s="2" t="s">
        <v>4</v>
      </c>
      <c r="C374" s="2" t="s">
        <v>659</v>
      </c>
      <c r="D374" s="2" t="s">
        <v>354</v>
      </c>
      <c r="E374" s="2" t="s">
        <v>802</v>
      </c>
      <c r="F374" s="2" t="s">
        <v>24</v>
      </c>
    </row>
    <row r="375" spans="1:6" x14ac:dyDescent="0.25">
      <c r="A375" s="1" t="s">
        <v>803</v>
      </c>
      <c r="B375" s="2" t="s">
        <v>4</v>
      </c>
      <c r="C375" s="2" t="s">
        <v>656</v>
      </c>
      <c r="D375" s="2" t="s">
        <v>804</v>
      </c>
      <c r="E375" s="2" t="s">
        <v>805</v>
      </c>
      <c r="F375" s="2" t="s">
        <v>24</v>
      </c>
    </row>
    <row r="376" spans="1:6" x14ac:dyDescent="0.25">
      <c r="A376" s="1" t="s">
        <v>806</v>
      </c>
      <c r="B376" s="2" t="s">
        <v>4</v>
      </c>
      <c r="C376" s="2" t="s">
        <v>656</v>
      </c>
      <c r="D376" s="2" t="s">
        <v>807</v>
      </c>
      <c r="E376" s="2" t="s">
        <v>29</v>
      </c>
      <c r="F376" s="2" t="s">
        <v>24</v>
      </c>
    </row>
    <row r="377" spans="1:6" x14ac:dyDescent="0.25">
      <c r="A377" s="1" t="s">
        <v>808</v>
      </c>
      <c r="B377" s="2" t="s">
        <v>4</v>
      </c>
      <c r="C377" s="2" t="s">
        <v>654</v>
      </c>
      <c r="D377" s="2" t="s">
        <v>809</v>
      </c>
      <c r="E377" s="2" t="s">
        <v>810</v>
      </c>
      <c r="F377" s="2" t="s">
        <v>24</v>
      </c>
    </row>
    <row r="378" spans="1:6" x14ac:dyDescent="0.25">
      <c r="A378" s="1" t="s">
        <v>811</v>
      </c>
      <c r="B378" s="2" t="s">
        <v>4</v>
      </c>
      <c r="C378" s="2" t="s">
        <v>654</v>
      </c>
      <c r="D378" s="2" t="s">
        <v>729</v>
      </c>
      <c r="E378" s="2" t="s">
        <v>812</v>
      </c>
      <c r="F378" s="2" t="s">
        <v>24</v>
      </c>
    </row>
    <row r="379" spans="1:6" x14ac:dyDescent="0.25">
      <c r="A379" s="1" t="s">
        <v>813</v>
      </c>
      <c r="B379" s="2" t="s">
        <v>4</v>
      </c>
      <c r="C379" s="2" t="s">
        <v>654</v>
      </c>
      <c r="D379" s="2" t="s">
        <v>142</v>
      </c>
      <c r="E379" s="2" t="s">
        <v>814</v>
      </c>
      <c r="F379" s="2" t="s">
        <v>24</v>
      </c>
    </row>
    <row r="380" spans="1:6" x14ac:dyDescent="0.25">
      <c r="A380" s="1" t="s">
        <v>815</v>
      </c>
      <c r="B380" s="2" t="s">
        <v>4</v>
      </c>
      <c r="C380" s="2" t="s">
        <v>86</v>
      </c>
      <c r="D380" s="2" t="s">
        <v>115</v>
      </c>
      <c r="E380" s="2" t="s">
        <v>816</v>
      </c>
      <c r="F380" s="2" t="s">
        <v>24</v>
      </c>
    </row>
    <row r="381" spans="1:6" x14ac:dyDescent="0.25">
      <c r="A381" s="1" t="s">
        <v>817</v>
      </c>
      <c r="B381" s="2" t="s">
        <v>4</v>
      </c>
      <c r="C381" s="2" t="s">
        <v>818</v>
      </c>
      <c r="D381" s="2" t="s">
        <v>819</v>
      </c>
      <c r="E381" s="2" t="s">
        <v>820</v>
      </c>
      <c r="F381" s="2" t="s">
        <v>24</v>
      </c>
    </row>
    <row r="382" spans="1:6" x14ac:dyDescent="0.25">
      <c r="A382" s="1" t="s">
        <v>3046</v>
      </c>
      <c r="B382" s="2" t="s">
        <v>4</v>
      </c>
      <c r="C382" s="2" t="s">
        <v>646</v>
      </c>
      <c r="D382" s="2" t="s">
        <v>354</v>
      </c>
      <c r="E382" s="2" t="s">
        <v>2704</v>
      </c>
      <c r="F382" s="2" t="s">
        <v>24</v>
      </c>
    </row>
    <row r="383" spans="1:6" x14ac:dyDescent="0.25">
      <c r="A383" s="1" t="s">
        <v>821</v>
      </c>
      <c r="B383" s="2" t="s">
        <v>4</v>
      </c>
      <c r="C383" s="2" t="s">
        <v>631</v>
      </c>
      <c r="D383" s="2" t="s">
        <v>62</v>
      </c>
      <c r="E383" s="2" t="s">
        <v>822</v>
      </c>
      <c r="F383" s="2" t="s">
        <v>24</v>
      </c>
    </row>
    <row r="384" spans="1:6" x14ac:dyDescent="0.25">
      <c r="A384" s="1" t="s">
        <v>823</v>
      </c>
      <c r="B384" s="2" t="s">
        <v>4</v>
      </c>
      <c r="C384" s="2" t="s">
        <v>631</v>
      </c>
      <c r="D384" s="2" t="s">
        <v>62</v>
      </c>
      <c r="E384" s="2" t="s">
        <v>824</v>
      </c>
      <c r="F384" s="2" t="s">
        <v>24</v>
      </c>
    </row>
    <row r="385" spans="1:6" x14ac:dyDescent="0.25">
      <c r="A385" s="1" t="s">
        <v>825</v>
      </c>
      <c r="B385" s="2" t="s">
        <v>4</v>
      </c>
      <c r="C385" s="2" t="s">
        <v>631</v>
      </c>
      <c r="D385" s="2" t="s">
        <v>62</v>
      </c>
      <c r="E385" s="2" t="s">
        <v>826</v>
      </c>
      <c r="F385" s="2" t="s">
        <v>24</v>
      </c>
    </row>
    <row r="386" spans="1:6" x14ac:dyDescent="0.25">
      <c r="A386" s="1" t="s">
        <v>827</v>
      </c>
      <c r="B386" s="2" t="s">
        <v>4</v>
      </c>
      <c r="C386" s="2" t="s">
        <v>631</v>
      </c>
      <c r="D386" s="2" t="s">
        <v>62</v>
      </c>
      <c r="E386" s="2" t="s">
        <v>828</v>
      </c>
      <c r="F386" s="2" t="s">
        <v>24</v>
      </c>
    </row>
    <row r="387" spans="1:6" x14ac:dyDescent="0.25">
      <c r="A387" s="1" t="s">
        <v>829</v>
      </c>
      <c r="B387" s="2" t="s">
        <v>4</v>
      </c>
      <c r="C387" s="2" t="s">
        <v>631</v>
      </c>
      <c r="D387" s="2" t="s">
        <v>62</v>
      </c>
      <c r="E387" s="2" t="s">
        <v>830</v>
      </c>
      <c r="F387" s="2" t="s">
        <v>24</v>
      </c>
    </row>
    <row r="388" spans="1:6" x14ac:dyDescent="0.25">
      <c r="A388" s="1" t="s">
        <v>831</v>
      </c>
      <c r="B388" s="2" t="s">
        <v>4</v>
      </c>
      <c r="C388" s="2" t="s">
        <v>631</v>
      </c>
      <c r="D388" s="2" t="s">
        <v>62</v>
      </c>
      <c r="E388" s="2" t="s">
        <v>832</v>
      </c>
      <c r="F388" s="2" t="s">
        <v>24</v>
      </c>
    </row>
    <row r="389" spans="1:6" x14ac:dyDescent="0.25">
      <c r="A389" s="1" t="s">
        <v>833</v>
      </c>
      <c r="B389" s="2" t="s">
        <v>4</v>
      </c>
      <c r="C389" s="2" t="s">
        <v>631</v>
      </c>
      <c r="D389" s="2" t="s">
        <v>834</v>
      </c>
      <c r="E389" s="2" t="s">
        <v>835</v>
      </c>
      <c r="F389" s="2" t="s">
        <v>24</v>
      </c>
    </row>
    <row r="390" spans="1:6" x14ac:dyDescent="0.25">
      <c r="A390" s="1" t="s">
        <v>836</v>
      </c>
      <c r="B390" s="2" t="s">
        <v>4</v>
      </c>
      <c r="C390" s="2" t="s">
        <v>631</v>
      </c>
      <c r="D390" s="2" t="s">
        <v>99</v>
      </c>
      <c r="E390" s="2" t="s">
        <v>837</v>
      </c>
      <c r="F390" s="2" t="s">
        <v>24</v>
      </c>
    </row>
    <row r="391" spans="1:6" x14ac:dyDescent="0.25">
      <c r="A391" s="1" t="s">
        <v>838</v>
      </c>
      <c r="B391" s="2" t="s">
        <v>4</v>
      </c>
      <c r="C391" s="2" t="s">
        <v>631</v>
      </c>
      <c r="D391" s="2" t="s">
        <v>99</v>
      </c>
      <c r="E391" s="2" t="s">
        <v>839</v>
      </c>
      <c r="F391" s="2" t="s">
        <v>24</v>
      </c>
    </row>
    <row r="392" spans="1:6" x14ac:dyDescent="0.25">
      <c r="A392" s="1" t="s">
        <v>840</v>
      </c>
      <c r="B392" s="2" t="s">
        <v>4</v>
      </c>
      <c r="C392" s="2" t="s">
        <v>631</v>
      </c>
      <c r="D392" s="2" t="s">
        <v>99</v>
      </c>
      <c r="E392" s="2" t="s">
        <v>841</v>
      </c>
      <c r="F392" s="2" t="s">
        <v>24</v>
      </c>
    </row>
    <row r="393" spans="1:6" x14ac:dyDescent="0.25">
      <c r="A393" s="1" t="s">
        <v>842</v>
      </c>
      <c r="B393" s="2" t="s">
        <v>4</v>
      </c>
      <c r="C393" s="2" t="s">
        <v>631</v>
      </c>
      <c r="D393" s="2" t="s">
        <v>336</v>
      </c>
      <c r="E393" s="2" t="s">
        <v>843</v>
      </c>
      <c r="F393" s="2" t="s">
        <v>24</v>
      </c>
    </row>
    <row r="394" spans="1:6" x14ac:dyDescent="0.25">
      <c r="A394" s="1" t="s">
        <v>844</v>
      </c>
      <c r="B394" s="2" t="s">
        <v>4</v>
      </c>
      <c r="C394" s="2" t="s">
        <v>631</v>
      </c>
      <c r="D394" s="2" t="s">
        <v>381</v>
      </c>
      <c r="E394" s="2" t="s">
        <v>845</v>
      </c>
      <c r="F394" s="2" t="s">
        <v>24</v>
      </c>
    </row>
    <row r="395" spans="1:6" x14ac:dyDescent="0.25">
      <c r="A395" s="1" t="s">
        <v>846</v>
      </c>
      <c r="B395" s="2" t="s">
        <v>4</v>
      </c>
      <c r="C395" s="2" t="s">
        <v>631</v>
      </c>
      <c r="D395" s="2" t="s">
        <v>275</v>
      </c>
      <c r="E395" s="2" t="s">
        <v>847</v>
      </c>
      <c r="F395" s="2" t="s">
        <v>24</v>
      </c>
    </row>
    <row r="396" spans="1:6" x14ac:dyDescent="0.25">
      <c r="A396" s="1" t="s">
        <v>848</v>
      </c>
      <c r="B396" s="2" t="s">
        <v>4</v>
      </c>
      <c r="C396" s="2" t="s">
        <v>631</v>
      </c>
      <c r="D396" s="2" t="s">
        <v>849</v>
      </c>
      <c r="E396" s="2" t="s">
        <v>850</v>
      </c>
      <c r="F396" s="2" t="s">
        <v>24</v>
      </c>
    </row>
    <row r="397" spans="1:6" x14ac:dyDescent="0.25">
      <c r="A397" s="1" t="s">
        <v>851</v>
      </c>
      <c r="B397" s="2" t="s">
        <v>4</v>
      </c>
      <c r="C397" s="2" t="s">
        <v>631</v>
      </c>
      <c r="D397" s="2" t="s">
        <v>852</v>
      </c>
      <c r="E397" s="2" t="s">
        <v>853</v>
      </c>
      <c r="F397" s="2" t="s">
        <v>24</v>
      </c>
    </row>
    <row r="398" spans="1:6" x14ac:dyDescent="0.25">
      <c r="A398" s="1" t="s">
        <v>854</v>
      </c>
      <c r="B398" s="2" t="s">
        <v>4</v>
      </c>
      <c r="C398" s="2" t="s">
        <v>631</v>
      </c>
      <c r="D398" s="2" t="s">
        <v>855</v>
      </c>
      <c r="E398" s="2" t="s">
        <v>856</v>
      </c>
      <c r="F398" s="2" t="s">
        <v>24</v>
      </c>
    </row>
    <row r="399" spans="1:6" x14ac:dyDescent="0.25">
      <c r="A399" s="1" t="s">
        <v>857</v>
      </c>
      <c r="B399" s="2" t="s">
        <v>4</v>
      </c>
      <c r="C399" s="2" t="s">
        <v>631</v>
      </c>
      <c r="D399" s="2" t="s">
        <v>855</v>
      </c>
      <c r="E399" s="2" t="s">
        <v>858</v>
      </c>
      <c r="F399" s="2" t="s">
        <v>24</v>
      </c>
    </row>
    <row r="400" spans="1:6" x14ac:dyDescent="0.25">
      <c r="A400" s="1" t="s">
        <v>859</v>
      </c>
      <c r="B400" s="2" t="s">
        <v>4</v>
      </c>
      <c r="C400" s="2" t="s">
        <v>631</v>
      </c>
      <c r="D400" s="2" t="s">
        <v>855</v>
      </c>
      <c r="E400" s="2" t="s">
        <v>860</v>
      </c>
      <c r="F400" s="2" t="s">
        <v>24</v>
      </c>
    </row>
    <row r="401" spans="1:6" x14ac:dyDescent="0.25">
      <c r="A401" s="1" t="s">
        <v>861</v>
      </c>
      <c r="B401" s="2" t="s">
        <v>4</v>
      </c>
      <c r="C401" s="2" t="s">
        <v>631</v>
      </c>
      <c r="D401" s="2" t="s">
        <v>260</v>
      </c>
      <c r="E401" s="2" t="s">
        <v>862</v>
      </c>
      <c r="F401" s="2" t="s">
        <v>24</v>
      </c>
    </row>
    <row r="402" spans="1:6" x14ac:dyDescent="0.25">
      <c r="A402" s="1" t="s">
        <v>863</v>
      </c>
      <c r="B402" s="2" t="s">
        <v>4</v>
      </c>
      <c r="C402" s="2" t="s">
        <v>631</v>
      </c>
      <c r="D402" s="2" t="s">
        <v>864</v>
      </c>
      <c r="E402" s="2" t="s">
        <v>865</v>
      </c>
      <c r="F402" s="2" t="s">
        <v>24</v>
      </c>
    </row>
    <row r="403" spans="1:6" x14ac:dyDescent="0.25">
      <c r="A403" s="1" t="s">
        <v>866</v>
      </c>
      <c r="B403" s="2" t="s">
        <v>4</v>
      </c>
      <c r="C403" s="2" t="s">
        <v>631</v>
      </c>
      <c r="D403" s="2" t="s">
        <v>354</v>
      </c>
      <c r="E403" s="2" t="s">
        <v>867</v>
      </c>
      <c r="F403" s="2" t="s">
        <v>24</v>
      </c>
    </row>
    <row r="404" spans="1:6" x14ac:dyDescent="0.25">
      <c r="A404" s="1" t="s">
        <v>868</v>
      </c>
      <c r="B404" s="2" t="s">
        <v>4</v>
      </c>
      <c r="C404" s="2" t="s">
        <v>631</v>
      </c>
      <c r="D404" s="2" t="s">
        <v>869</v>
      </c>
      <c r="E404" s="2" t="s">
        <v>870</v>
      </c>
      <c r="F404" s="2" t="s">
        <v>24</v>
      </c>
    </row>
    <row r="405" spans="1:6" x14ac:dyDescent="0.25">
      <c r="A405" s="1" t="s">
        <v>871</v>
      </c>
      <c r="B405" s="2" t="s">
        <v>4</v>
      </c>
      <c r="C405" s="2" t="s">
        <v>631</v>
      </c>
      <c r="D405" s="2" t="s">
        <v>448</v>
      </c>
      <c r="E405" s="2" t="s">
        <v>872</v>
      </c>
      <c r="F405" s="2" t="s">
        <v>24</v>
      </c>
    </row>
    <row r="406" spans="1:6" x14ac:dyDescent="0.25">
      <c r="A406" s="1" t="s">
        <v>3047</v>
      </c>
      <c r="B406" s="2" t="s">
        <v>4</v>
      </c>
      <c r="C406" s="2" t="s">
        <v>631</v>
      </c>
      <c r="D406" s="2" t="s">
        <v>122</v>
      </c>
      <c r="E406" s="2" t="s">
        <v>2705</v>
      </c>
      <c r="F406" s="2" t="s">
        <v>24</v>
      </c>
    </row>
    <row r="407" spans="1:6" x14ac:dyDescent="0.25">
      <c r="A407" s="1" t="s">
        <v>873</v>
      </c>
      <c r="B407" s="2" t="s">
        <v>4</v>
      </c>
      <c r="C407" s="2" t="s">
        <v>631</v>
      </c>
      <c r="D407" s="2" t="s">
        <v>122</v>
      </c>
      <c r="E407" s="2" t="s">
        <v>874</v>
      </c>
      <c r="F407" s="2" t="s">
        <v>24</v>
      </c>
    </row>
    <row r="408" spans="1:6" x14ac:dyDescent="0.25">
      <c r="A408" s="1" t="s">
        <v>875</v>
      </c>
      <c r="B408" s="2" t="s">
        <v>4</v>
      </c>
      <c r="C408" s="2" t="s">
        <v>631</v>
      </c>
      <c r="D408" s="2" t="s">
        <v>122</v>
      </c>
      <c r="E408" s="2" t="s">
        <v>876</v>
      </c>
      <c r="F408" s="2" t="s">
        <v>24</v>
      </c>
    </row>
    <row r="409" spans="1:6" x14ac:dyDescent="0.25">
      <c r="A409" s="1" t="s">
        <v>877</v>
      </c>
      <c r="B409" s="2" t="s">
        <v>4</v>
      </c>
      <c r="C409" s="2" t="s">
        <v>631</v>
      </c>
      <c r="D409" s="2" t="s">
        <v>300</v>
      </c>
      <c r="E409" s="2" t="s">
        <v>878</v>
      </c>
      <c r="F409" s="2" t="s">
        <v>24</v>
      </c>
    </row>
    <row r="410" spans="1:6" x14ac:dyDescent="0.25">
      <c r="A410" s="1" t="s">
        <v>879</v>
      </c>
      <c r="B410" s="2" t="s">
        <v>4</v>
      </c>
      <c r="C410" s="2" t="s">
        <v>631</v>
      </c>
      <c r="D410" s="2" t="s">
        <v>122</v>
      </c>
      <c r="E410" s="2" t="s">
        <v>880</v>
      </c>
      <c r="F410" s="2" t="s">
        <v>24</v>
      </c>
    </row>
    <row r="411" spans="1:6" x14ac:dyDescent="0.25">
      <c r="A411" s="1" t="s">
        <v>881</v>
      </c>
      <c r="B411" s="2" t="s">
        <v>4</v>
      </c>
      <c r="C411" s="2" t="s">
        <v>631</v>
      </c>
      <c r="D411" s="2" t="s">
        <v>122</v>
      </c>
      <c r="E411" s="2" t="s">
        <v>882</v>
      </c>
      <c r="F411" s="2" t="s">
        <v>24</v>
      </c>
    </row>
    <row r="412" spans="1:6" x14ac:dyDescent="0.25">
      <c r="A412" s="1" t="s">
        <v>883</v>
      </c>
      <c r="B412" s="2" t="s">
        <v>4</v>
      </c>
      <c r="C412" s="2" t="s">
        <v>631</v>
      </c>
      <c r="D412" s="2" t="s">
        <v>156</v>
      </c>
      <c r="E412" s="2" t="s">
        <v>884</v>
      </c>
      <c r="F412" s="2" t="s">
        <v>24</v>
      </c>
    </row>
    <row r="413" spans="1:6" x14ac:dyDescent="0.25">
      <c r="A413" s="1" t="s">
        <v>885</v>
      </c>
      <c r="B413" s="2" t="s">
        <v>4</v>
      </c>
      <c r="C413" s="2" t="s">
        <v>654</v>
      </c>
      <c r="D413" s="2" t="s">
        <v>511</v>
      </c>
      <c r="E413" s="2" t="s">
        <v>886</v>
      </c>
      <c r="F413" s="2" t="s">
        <v>24</v>
      </c>
    </row>
    <row r="414" spans="1:6" x14ac:dyDescent="0.25">
      <c r="A414" s="1" t="s">
        <v>3048</v>
      </c>
      <c r="B414" s="2" t="s">
        <v>4</v>
      </c>
      <c r="C414" s="2" t="s">
        <v>317</v>
      </c>
      <c r="D414" s="2" t="s">
        <v>2706</v>
      </c>
      <c r="E414" s="2" t="s">
        <v>2707</v>
      </c>
      <c r="F414" s="2" t="s">
        <v>24</v>
      </c>
    </row>
    <row r="415" spans="1:6" x14ac:dyDescent="0.25">
      <c r="A415" s="1" t="s">
        <v>3049</v>
      </c>
      <c r="B415" s="2" t="s">
        <v>4</v>
      </c>
      <c r="C415" s="2" t="s">
        <v>818</v>
      </c>
      <c r="D415" s="2" t="s">
        <v>260</v>
      </c>
      <c r="E415" s="2" t="s">
        <v>2708</v>
      </c>
      <c r="F415" s="2" t="s">
        <v>24</v>
      </c>
    </row>
    <row r="416" spans="1:6" x14ac:dyDescent="0.25">
      <c r="A416" s="1" t="s">
        <v>887</v>
      </c>
      <c r="B416" s="2" t="s">
        <v>4</v>
      </c>
      <c r="C416" s="2" t="s">
        <v>654</v>
      </c>
      <c r="D416" s="2" t="s">
        <v>888</v>
      </c>
      <c r="E416" s="2" t="s">
        <v>889</v>
      </c>
      <c r="F416" s="2" t="s">
        <v>24</v>
      </c>
    </row>
    <row r="417" spans="1:6" x14ac:dyDescent="0.25">
      <c r="A417" s="1" t="s">
        <v>890</v>
      </c>
      <c r="B417" s="2" t="s">
        <v>4</v>
      </c>
      <c r="C417" s="2" t="s">
        <v>654</v>
      </c>
      <c r="D417" s="2" t="s">
        <v>891</v>
      </c>
      <c r="E417" s="2" t="s">
        <v>892</v>
      </c>
      <c r="F417" s="2" t="s">
        <v>24</v>
      </c>
    </row>
    <row r="418" spans="1:6" x14ac:dyDescent="0.25">
      <c r="A418" s="1" t="s">
        <v>893</v>
      </c>
      <c r="B418" s="2" t="s">
        <v>4</v>
      </c>
      <c r="C418" s="2" t="s">
        <v>654</v>
      </c>
      <c r="D418" s="2" t="s">
        <v>894</v>
      </c>
      <c r="E418" s="2" t="s">
        <v>895</v>
      </c>
      <c r="F418" s="2" t="s">
        <v>24</v>
      </c>
    </row>
    <row r="419" spans="1:6" x14ac:dyDescent="0.25">
      <c r="A419" s="1" t="s">
        <v>896</v>
      </c>
      <c r="B419" s="2" t="s">
        <v>4</v>
      </c>
      <c r="C419" s="2" t="s">
        <v>86</v>
      </c>
      <c r="D419" s="2" t="s">
        <v>87</v>
      </c>
      <c r="E419" s="2" t="s">
        <v>897</v>
      </c>
      <c r="F419" s="2" t="s">
        <v>24</v>
      </c>
    </row>
    <row r="420" spans="1:6" x14ac:dyDescent="0.25">
      <c r="A420" s="1" t="s">
        <v>898</v>
      </c>
      <c r="B420" s="2" t="s">
        <v>4</v>
      </c>
      <c r="C420" s="2" t="s">
        <v>626</v>
      </c>
      <c r="D420" s="2" t="s">
        <v>750</v>
      </c>
      <c r="E420" s="2" t="s">
        <v>899</v>
      </c>
      <c r="F420" s="2" t="s">
        <v>24</v>
      </c>
    </row>
    <row r="421" spans="1:6" x14ac:dyDescent="0.25">
      <c r="A421" s="1" t="s">
        <v>900</v>
      </c>
      <c r="B421" s="2" t="s">
        <v>4</v>
      </c>
      <c r="C421" s="2" t="s">
        <v>65</v>
      </c>
      <c r="D421" s="2" t="s">
        <v>901</v>
      </c>
      <c r="E421" s="2" t="s">
        <v>902</v>
      </c>
      <c r="F421" s="2" t="s">
        <v>24</v>
      </c>
    </row>
    <row r="422" spans="1:6" x14ac:dyDescent="0.25">
      <c r="A422" s="1" t="s">
        <v>903</v>
      </c>
      <c r="B422" s="2" t="s">
        <v>4</v>
      </c>
      <c r="C422" s="2" t="s">
        <v>656</v>
      </c>
      <c r="D422" s="2" t="s">
        <v>904</v>
      </c>
      <c r="E422" s="2" t="s">
        <v>905</v>
      </c>
      <c r="F422" s="2" t="s">
        <v>24</v>
      </c>
    </row>
    <row r="423" spans="1:6" x14ac:dyDescent="0.25">
      <c r="A423" s="1" t="s">
        <v>906</v>
      </c>
      <c r="B423" s="2" t="s">
        <v>4</v>
      </c>
      <c r="C423" s="2" t="s">
        <v>654</v>
      </c>
      <c r="D423" s="2" t="s">
        <v>70</v>
      </c>
      <c r="E423" s="2" t="s">
        <v>907</v>
      </c>
      <c r="F423" s="2" t="s">
        <v>24</v>
      </c>
    </row>
    <row r="424" spans="1:6" x14ac:dyDescent="0.25">
      <c r="A424" s="1" t="s">
        <v>908</v>
      </c>
      <c r="B424" s="2" t="s">
        <v>4</v>
      </c>
      <c r="C424" s="2" t="s">
        <v>65</v>
      </c>
      <c r="D424" s="2" t="s">
        <v>77</v>
      </c>
      <c r="E424" s="2" t="s">
        <v>909</v>
      </c>
      <c r="F424" s="2" t="s">
        <v>24</v>
      </c>
    </row>
    <row r="425" spans="1:6" x14ac:dyDescent="0.25">
      <c r="A425" s="1" t="s">
        <v>910</v>
      </c>
      <c r="B425" s="2" t="s">
        <v>4</v>
      </c>
      <c r="C425" s="2" t="s">
        <v>654</v>
      </c>
      <c r="D425" s="2" t="s">
        <v>911</v>
      </c>
      <c r="E425" s="2" t="s">
        <v>912</v>
      </c>
      <c r="F425" s="2" t="s">
        <v>24</v>
      </c>
    </row>
    <row r="426" spans="1:6" x14ac:dyDescent="0.25">
      <c r="A426" s="1" t="s">
        <v>913</v>
      </c>
      <c r="B426" s="2" t="s">
        <v>4</v>
      </c>
      <c r="C426" s="2" t="s">
        <v>65</v>
      </c>
      <c r="D426" s="2" t="s">
        <v>914</v>
      </c>
      <c r="E426" s="2" t="s">
        <v>915</v>
      </c>
      <c r="F426" s="2" t="s">
        <v>24</v>
      </c>
    </row>
    <row r="427" spans="1:6" x14ac:dyDescent="0.25">
      <c r="A427" s="1" t="s">
        <v>916</v>
      </c>
      <c r="B427" s="2" t="s">
        <v>4</v>
      </c>
      <c r="C427" s="2" t="s">
        <v>656</v>
      </c>
      <c r="D427" s="2" t="s">
        <v>531</v>
      </c>
      <c r="E427" s="2" t="s">
        <v>917</v>
      </c>
      <c r="F427" s="2" t="s">
        <v>24</v>
      </c>
    </row>
    <row r="428" spans="1:6" x14ac:dyDescent="0.25">
      <c r="A428" s="1" t="s">
        <v>918</v>
      </c>
      <c r="B428" s="2" t="s">
        <v>4</v>
      </c>
      <c r="C428" s="2" t="s">
        <v>65</v>
      </c>
      <c r="D428" s="2" t="s">
        <v>531</v>
      </c>
      <c r="E428" s="2" t="s">
        <v>919</v>
      </c>
      <c r="F428" s="2" t="s">
        <v>24</v>
      </c>
    </row>
    <row r="429" spans="1:6" x14ac:dyDescent="0.25">
      <c r="A429" s="1" t="s">
        <v>920</v>
      </c>
      <c r="B429" s="2" t="s">
        <v>4</v>
      </c>
      <c r="C429" s="2" t="s">
        <v>654</v>
      </c>
      <c r="D429" s="2" t="s">
        <v>921</v>
      </c>
      <c r="E429" s="2" t="s">
        <v>140</v>
      </c>
      <c r="F429" s="2" t="s">
        <v>24</v>
      </c>
    </row>
    <row r="430" spans="1:6" x14ac:dyDescent="0.25">
      <c r="A430" s="1" t="s">
        <v>922</v>
      </c>
      <c r="B430" s="2" t="s">
        <v>4</v>
      </c>
      <c r="C430" s="2" t="s">
        <v>631</v>
      </c>
      <c r="D430" s="2" t="s">
        <v>923</v>
      </c>
      <c r="E430" s="2" t="s">
        <v>924</v>
      </c>
      <c r="F430" s="2" t="s">
        <v>24</v>
      </c>
    </row>
    <row r="431" spans="1:6" x14ac:dyDescent="0.25">
      <c r="A431" s="1" t="s">
        <v>3050</v>
      </c>
      <c r="B431" s="2" t="s">
        <v>4</v>
      </c>
      <c r="C431" s="2" t="s">
        <v>656</v>
      </c>
      <c r="D431" s="2" t="s">
        <v>62</v>
      </c>
      <c r="E431" s="2" t="s">
        <v>2709</v>
      </c>
      <c r="F431" s="2" t="s">
        <v>24</v>
      </c>
    </row>
    <row r="432" spans="1:6" x14ac:dyDescent="0.25">
      <c r="A432" s="1" t="s">
        <v>3051</v>
      </c>
      <c r="B432" s="2" t="s">
        <v>4</v>
      </c>
      <c r="C432" s="2" t="s">
        <v>656</v>
      </c>
      <c r="D432" s="2" t="s">
        <v>62</v>
      </c>
      <c r="E432" s="2" t="s">
        <v>2710</v>
      </c>
      <c r="F432" s="2" t="s">
        <v>24</v>
      </c>
    </row>
    <row r="433" spans="1:6" x14ac:dyDescent="0.25">
      <c r="A433" s="1" t="s">
        <v>925</v>
      </c>
      <c r="B433" s="2" t="s">
        <v>4</v>
      </c>
      <c r="C433" s="2" t="s">
        <v>656</v>
      </c>
      <c r="D433" s="2" t="s">
        <v>62</v>
      </c>
      <c r="E433" s="2" t="s">
        <v>926</v>
      </c>
      <c r="F433" s="2" t="s">
        <v>24</v>
      </c>
    </row>
    <row r="434" spans="1:6" x14ac:dyDescent="0.25">
      <c r="A434" s="1" t="s">
        <v>927</v>
      </c>
      <c r="B434" s="2" t="s">
        <v>4</v>
      </c>
      <c r="C434" s="2" t="s">
        <v>646</v>
      </c>
      <c r="D434" s="2" t="s">
        <v>122</v>
      </c>
      <c r="E434" s="2" t="s">
        <v>928</v>
      </c>
      <c r="F434" s="2" t="s">
        <v>24</v>
      </c>
    </row>
    <row r="435" spans="1:6" x14ac:dyDescent="0.25">
      <c r="A435" s="1" t="s">
        <v>929</v>
      </c>
      <c r="B435" s="2" t="s">
        <v>4</v>
      </c>
      <c r="C435" s="2" t="s">
        <v>666</v>
      </c>
      <c r="D435" s="2" t="s">
        <v>223</v>
      </c>
      <c r="E435" s="2" t="s">
        <v>930</v>
      </c>
      <c r="F435" s="2" t="s">
        <v>24</v>
      </c>
    </row>
    <row r="436" spans="1:6" x14ac:dyDescent="0.25">
      <c r="A436" s="1" t="s">
        <v>931</v>
      </c>
      <c r="B436" s="2" t="s">
        <v>4</v>
      </c>
      <c r="C436" s="2" t="s">
        <v>646</v>
      </c>
      <c r="D436" s="2" t="s">
        <v>904</v>
      </c>
      <c r="E436" s="2" t="s">
        <v>932</v>
      </c>
      <c r="F436" s="2" t="s">
        <v>24</v>
      </c>
    </row>
    <row r="437" spans="1:6" x14ac:dyDescent="0.25">
      <c r="A437" s="1" t="s">
        <v>3052</v>
      </c>
      <c r="B437" s="2" t="s">
        <v>4</v>
      </c>
      <c r="C437" s="2" t="s">
        <v>646</v>
      </c>
      <c r="D437" s="2" t="s">
        <v>904</v>
      </c>
      <c r="E437" s="2" t="s">
        <v>2711</v>
      </c>
      <c r="F437" s="2" t="s">
        <v>24</v>
      </c>
    </row>
    <row r="438" spans="1:6" x14ac:dyDescent="0.25">
      <c r="A438" s="1" t="s">
        <v>933</v>
      </c>
      <c r="B438" s="2" t="s">
        <v>4</v>
      </c>
      <c r="C438" s="2" t="s">
        <v>646</v>
      </c>
      <c r="D438" s="2" t="s">
        <v>934</v>
      </c>
      <c r="E438" s="2" t="s">
        <v>935</v>
      </c>
      <c r="F438" s="2" t="s">
        <v>24</v>
      </c>
    </row>
    <row r="439" spans="1:6" x14ac:dyDescent="0.25">
      <c r="A439" s="1" t="s">
        <v>936</v>
      </c>
      <c r="B439" s="2" t="s">
        <v>4</v>
      </c>
      <c r="C439" s="2" t="s">
        <v>646</v>
      </c>
      <c r="D439" s="2" t="s">
        <v>122</v>
      </c>
      <c r="E439" s="2" t="s">
        <v>937</v>
      </c>
      <c r="F439" s="2" t="s">
        <v>24</v>
      </c>
    </row>
    <row r="440" spans="1:6" x14ac:dyDescent="0.25">
      <c r="A440" s="1" t="s">
        <v>938</v>
      </c>
      <c r="B440" s="2" t="s">
        <v>4</v>
      </c>
      <c r="C440" s="2" t="s">
        <v>646</v>
      </c>
      <c r="D440" s="2" t="s">
        <v>122</v>
      </c>
      <c r="E440" s="2" t="s">
        <v>140</v>
      </c>
      <c r="F440" s="2" t="s">
        <v>24</v>
      </c>
    </row>
    <row r="441" spans="1:6" x14ac:dyDescent="0.25">
      <c r="A441" s="1" t="s">
        <v>3053</v>
      </c>
      <c r="B441" s="2" t="s">
        <v>4</v>
      </c>
      <c r="C441" s="2" t="s">
        <v>154</v>
      </c>
      <c r="D441" s="2" t="s">
        <v>62</v>
      </c>
      <c r="E441" s="2" t="s">
        <v>2712</v>
      </c>
      <c r="F441" s="2" t="s">
        <v>24</v>
      </c>
    </row>
    <row r="442" spans="1:6" x14ac:dyDescent="0.25">
      <c r="A442" s="1" t="s">
        <v>3054</v>
      </c>
      <c r="B442" s="2" t="s">
        <v>4</v>
      </c>
      <c r="C442" s="2" t="s">
        <v>656</v>
      </c>
      <c r="D442" s="2" t="s">
        <v>62</v>
      </c>
      <c r="E442" s="2" t="s">
        <v>2713</v>
      </c>
      <c r="F442" s="2" t="s">
        <v>24</v>
      </c>
    </row>
    <row r="443" spans="1:6" x14ac:dyDescent="0.25">
      <c r="A443" s="1" t="s">
        <v>3055</v>
      </c>
      <c r="B443" s="2" t="s">
        <v>4</v>
      </c>
      <c r="C443" s="2" t="s">
        <v>656</v>
      </c>
      <c r="D443" s="2" t="s">
        <v>62</v>
      </c>
      <c r="E443" s="2" t="s">
        <v>2714</v>
      </c>
      <c r="F443" s="2" t="s">
        <v>24</v>
      </c>
    </row>
    <row r="444" spans="1:6" x14ac:dyDescent="0.25">
      <c r="A444" s="1" t="s">
        <v>939</v>
      </c>
      <c r="B444" s="2" t="s">
        <v>4</v>
      </c>
      <c r="C444" s="2" t="s">
        <v>818</v>
      </c>
      <c r="D444" s="2" t="s">
        <v>940</v>
      </c>
      <c r="E444" s="2" t="s">
        <v>941</v>
      </c>
      <c r="F444" s="2" t="s">
        <v>24</v>
      </c>
    </row>
    <row r="445" spans="1:6" x14ac:dyDescent="0.25">
      <c r="A445" s="1" t="s">
        <v>942</v>
      </c>
      <c r="B445" s="2" t="s">
        <v>4</v>
      </c>
      <c r="C445" s="2" t="s">
        <v>818</v>
      </c>
      <c r="D445" s="2" t="s">
        <v>943</v>
      </c>
      <c r="E445" s="2" t="s">
        <v>944</v>
      </c>
      <c r="F445" s="2" t="s">
        <v>24</v>
      </c>
    </row>
    <row r="446" spans="1:6" x14ac:dyDescent="0.25">
      <c r="A446" s="1" t="s">
        <v>3056</v>
      </c>
      <c r="B446" s="2" t="s">
        <v>4</v>
      </c>
      <c r="C446" s="2" t="s">
        <v>656</v>
      </c>
      <c r="D446" s="2" t="s">
        <v>62</v>
      </c>
      <c r="E446" s="2" t="s">
        <v>2715</v>
      </c>
      <c r="F446" s="2" t="s">
        <v>24</v>
      </c>
    </row>
    <row r="447" spans="1:6" x14ac:dyDescent="0.25">
      <c r="A447" s="1" t="s">
        <v>3057</v>
      </c>
      <c r="B447" s="2" t="s">
        <v>4</v>
      </c>
      <c r="C447" s="2" t="s">
        <v>656</v>
      </c>
      <c r="D447" s="2" t="s">
        <v>62</v>
      </c>
      <c r="E447" s="2" t="s">
        <v>2716</v>
      </c>
      <c r="F447" s="2" t="s">
        <v>24</v>
      </c>
    </row>
    <row r="448" spans="1:6" x14ac:dyDescent="0.25">
      <c r="A448" s="1" t="s">
        <v>945</v>
      </c>
      <c r="B448" s="2" t="s">
        <v>4</v>
      </c>
      <c r="C448" s="2" t="s">
        <v>666</v>
      </c>
      <c r="D448" s="2" t="s">
        <v>946</v>
      </c>
      <c r="E448" s="2" t="s">
        <v>947</v>
      </c>
      <c r="F448" s="2" t="s">
        <v>24</v>
      </c>
    </row>
    <row r="449" spans="1:6" x14ac:dyDescent="0.25">
      <c r="A449" s="1" t="s">
        <v>3058</v>
      </c>
      <c r="B449" s="2" t="s">
        <v>4</v>
      </c>
      <c r="C449" s="2" t="s">
        <v>656</v>
      </c>
      <c r="D449" s="2" t="s">
        <v>62</v>
      </c>
      <c r="E449" s="2" t="s">
        <v>2717</v>
      </c>
      <c r="F449" s="2" t="s">
        <v>24</v>
      </c>
    </row>
    <row r="450" spans="1:6" x14ac:dyDescent="0.25">
      <c r="A450" s="1" t="s">
        <v>948</v>
      </c>
      <c r="B450" s="2" t="s">
        <v>4</v>
      </c>
      <c r="C450" s="2" t="s">
        <v>654</v>
      </c>
      <c r="D450" s="2" t="s">
        <v>657</v>
      </c>
      <c r="E450" s="2" t="s">
        <v>949</v>
      </c>
      <c r="F450" s="2" t="s">
        <v>24</v>
      </c>
    </row>
    <row r="451" spans="1:6" x14ac:dyDescent="0.25">
      <c r="A451" s="1" t="s">
        <v>950</v>
      </c>
      <c r="B451" s="2" t="s">
        <v>4</v>
      </c>
      <c r="C451" s="2" t="s">
        <v>656</v>
      </c>
      <c r="D451" s="2" t="s">
        <v>894</v>
      </c>
      <c r="E451" s="2" t="s">
        <v>951</v>
      </c>
      <c r="F451" s="2" t="s">
        <v>24</v>
      </c>
    </row>
    <row r="452" spans="1:6" x14ac:dyDescent="0.25">
      <c r="A452" s="1" t="s">
        <v>952</v>
      </c>
      <c r="B452" s="2" t="s">
        <v>4</v>
      </c>
      <c r="C452" s="2" t="s">
        <v>631</v>
      </c>
      <c r="D452" s="2" t="s">
        <v>747</v>
      </c>
      <c r="E452" s="2" t="s">
        <v>953</v>
      </c>
      <c r="F452" s="2" t="s">
        <v>24</v>
      </c>
    </row>
    <row r="453" spans="1:6" x14ac:dyDescent="0.25">
      <c r="A453" s="1" t="s">
        <v>954</v>
      </c>
      <c r="B453" s="2" t="s">
        <v>4</v>
      </c>
      <c r="C453" s="2" t="s">
        <v>631</v>
      </c>
      <c r="D453" s="2" t="s">
        <v>729</v>
      </c>
      <c r="E453" s="2" t="s">
        <v>955</v>
      </c>
      <c r="F453" s="2" t="s">
        <v>24</v>
      </c>
    </row>
    <row r="454" spans="1:6" x14ac:dyDescent="0.25">
      <c r="A454" s="1" t="s">
        <v>956</v>
      </c>
      <c r="B454" s="2" t="s">
        <v>4</v>
      </c>
      <c r="C454" s="2" t="s">
        <v>631</v>
      </c>
      <c r="D454" s="2" t="s">
        <v>729</v>
      </c>
      <c r="E454" s="2" t="s">
        <v>957</v>
      </c>
      <c r="F454" s="2" t="s">
        <v>24</v>
      </c>
    </row>
    <row r="455" spans="1:6" x14ac:dyDescent="0.25">
      <c r="A455" s="1" t="s">
        <v>958</v>
      </c>
      <c r="B455" s="2" t="s">
        <v>4</v>
      </c>
      <c r="C455" s="2" t="s">
        <v>631</v>
      </c>
      <c r="D455" s="2" t="s">
        <v>729</v>
      </c>
      <c r="E455" s="2" t="s">
        <v>959</v>
      </c>
      <c r="F455" s="2" t="s">
        <v>24</v>
      </c>
    </row>
    <row r="456" spans="1:6" x14ac:dyDescent="0.25">
      <c r="A456" s="1" t="s">
        <v>960</v>
      </c>
      <c r="B456" s="2" t="s">
        <v>4</v>
      </c>
      <c r="C456" s="2" t="s">
        <v>631</v>
      </c>
      <c r="D456" s="2" t="s">
        <v>142</v>
      </c>
      <c r="E456" s="2" t="s">
        <v>961</v>
      </c>
      <c r="F456" s="2" t="s">
        <v>24</v>
      </c>
    </row>
    <row r="457" spans="1:6" x14ac:dyDescent="0.25">
      <c r="A457" s="1" t="s">
        <v>962</v>
      </c>
      <c r="B457" s="2" t="s">
        <v>4</v>
      </c>
      <c r="C457" s="2" t="s">
        <v>626</v>
      </c>
      <c r="D457" s="2" t="s">
        <v>354</v>
      </c>
      <c r="E457" s="2" t="s">
        <v>963</v>
      </c>
      <c r="F457" s="2" t="s">
        <v>24</v>
      </c>
    </row>
    <row r="458" spans="1:6" x14ac:dyDescent="0.25">
      <c r="A458" s="1" t="s">
        <v>964</v>
      </c>
      <c r="B458" s="2" t="s">
        <v>4</v>
      </c>
      <c r="C458" s="2" t="s">
        <v>626</v>
      </c>
      <c r="D458" s="2" t="s">
        <v>682</v>
      </c>
      <c r="E458" s="2" t="s">
        <v>965</v>
      </c>
      <c r="F458" s="2" t="s">
        <v>24</v>
      </c>
    </row>
    <row r="459" spans="1:6" x14ac:dyDescent="0.25">
      <c r="A459" s="1" t="s">
        <v>966</v>
      </c>
      <c r="B459" s="2" t="s">
        <v>4</v>
      </c>
      <c r="C459" s="2" t="s">
        <v>626</v>
      </c>
      <c r="D459" s="2" t="s">
        <v>133</v>
      </c>
      <c r="E459" s="2" t="s">
        <v>967</v>
      </c>
      <c r="F459" s="2" t="s">
        <v>24</v>
      </c>
    </row>
    <row r="460" spans="1:6" x14ac:dyDescent="0.25">
      <c r="A460" s="1" t="s">
        <v>968</v>
      </c>
      <c r="B460" s="2" t="s">
        <v>4</v>
      </c>
      <c r="C460" s="2" t="s">
        <v>626</v>
      </c>
      <c r="D460" s="2" t="s">
        <v>62</v>
      </c>
      <c r="E460" s="2" t="s">
        <v>969</v>
      </c>
      <c r="F460" s="2" t="s">
        <v>24</v>
      </c>
    </row>
    <row r="461" spans="1:6" x14ac:dyDescent="0.25">
      <c r="A461" s="1" t="s">
        <v>970</v>
      </c>
      <c r="B461" s="2" t="s">
        <v>4</v>
      </c>
      <c r="C461" s="2" t="s">
        <v>626</v>
      </c>
      <c r="D461" s="2" t="s">
        <v>750</v>
      </c>
      <c r="E461" s="2" t="s">
        <v>971</v>
      </c>
      <c r="F461" s="2" t="s">
        <v>24</v>
      </c>
    </row>
    <row r="462" spans="1:6" x14ac:dyDescent="0.25">
      <c r="A462" s="1" t="s">
        <v>972</v>
      </c>
      <c r="B462" s="2" t="s">
        <v>4</v>
      </c>
      <c r="C462" s="2" t="s">
        <v>626</v>
      </c>
      <c r="D462" s="2" t="s">
        <v>122</v>
      </c>
      <c r="E462" s="2" t="s">
        <v>973</v>
      </c>
      <c r="F462" s="2" t="s">
        <v>24</v>
      </c>
    </row>
    <row r="463" spans="1:6" x14ac:dyDescent="0.25">
      <c r="A463" s="1" t="s">
        <v>3059</v>
      </c>
      <c r="B463" s="2" t="s">
        <v>4</v>
      </c>
      <c r="C463" s="2" t="s">
        <v>656</v>
      </c>
      <c r="D463" s="2" t="s">
        <v>62</v>
      </c>
      <c r="E463" s="2" t="s">
        <v>2718</v>
      </c>
      <c r="F463" s="2" t="s">
        <v>24</v>
      </c>
    </row>
    <row r="464" spans="1:6" x14ac:dyDescent="0.25">
      <c r="A464" s="1" t="s">
        <v>974</v>
      </c>
      <c r="B464" s="2" t="s">
        <v>4</v>
      </c>
      <c r="C464" s="2" t="s">
        <v>631</v>
      </c>
      <c r="D464" s="2" t="s">
        <v>616</v>
      </c>
      <c r="E464" s="2" t="s">
        <v>975</v>
      </c>
      <c r="F464" s="2" t="s">
        <v>24</v>
      </c>
    </row>
    <row r="465" spans="1:6" x14ac:dyDescent="0.25">
      <c r="A465" s="1" t="s">
        <v>3060</v>
      </c>
      <c r="B465" s="2" t="s">
        <v>4</v>
      </c>
      <c r="C465" s="2" t="s">
        <v>656</v>
      </c>
      <c r="D465" s="2" t="s">
        <v>62</v>
      </c>
      <c r="E465" s="2" t="s">
        <v>2719</v>
      </c>
      <c r="F465" s="2" t="s">
        <v>24</v>
      </c>
    </row>
    <row r="466" spans="1:6" x14ac:dyDescent="0.25">
      <c r="A466" s="1" t="s">
        <v>3061</v>
      </c>
      <c r="B466" s="2" t="s">
        <v>4</v>
      </c>
      <c r="C466" s="2" t="s">
        <v>656</v>
      </c>
      <c r="D466" s="2" t="s">
        <v>62</v>
      </c>
      <c r="E466" s="2" t="s">
        <v>2720</v>
      </c>
      <c r="F466" s="2" t="s">
        <v>24</v>
      </c>
    </row>
    <row r="467" spans="1:6" x14ac:dyDescent="0.25">
      <c r="A467" s="1" t="s">
        <v>976</v>
      </c>
      <c r="B467" s="2" t="s">
        <v>4</v>
      </c>
      <c r="C467" s="2" t="s">
        <v>659</v>
      </c>
      <c r="D467" s="2" t="s">
        <v>122</v>
      </c>
      <c r="E467" s="2" t="s">
        <v>977</v>
      </c>
      <c r="F467" s="2" t="s">
        <v>24</v>
      </c>
    </row>
    <row r="468" spans="1:6" x14ac:dyDescent="0.25">
      <c r="A468" s="1" t="s">
        <v>978</v>
      </c>
      <c r="B468" s="2" t="s">
        <v>4</v>
      </c>
      <c r="C468" s="2" t="s">
        <v>659</v>
      </c>
      <c r="D468" s="2" t="s">
        <v>62</v>
      </c>
      <c r="E468" s="2" t="s">
        <v>979</v>
      </c>
      <c r="F468" s="2" t="s">
        <v>24</v>
      </c>
    </row>
    <row r="469" spans="1:6" x14ac:dyDescent="0.25">
      <c r="A469" s="1" t="s">
        <v>980</v>
      </c>
      <c r="B469" s="2" t="s">
        <v>4</v>
      </c>
      <c r="C469" s="2" t="s">
        <v>659</v>
      </c>
      <c r="D469" s="2" t="s">
        <v>99</v>
      </c>
      <c r="E469" s="2" t="s">
        <v>981</v>
      </c>
      <c r="F469" s="2" t="s">
        <v>24</v>
      </c>
    </row>
    <row r="470" spans="1:6" x14ac:dyDescent="0.25">
      <c r="A470" s="1" t="s">
        <v>982</v>
      </c>
      <c r="B470" s="2" t="s">
        <v>4</v>
      </c>
      <c r="C470" s="2" t="s">
        <v>659</v>
      </c>
      <c r="D470" s="2" t="s">
        <v>641</v>
      </c>
      <c r="E470" s="2" t="s">
        <v>983</v>
      </c>
      <c r="F470" s="2" t="s">
        <v>24</v>
      </c>
    </row>
    <row r="471" spans="1:6" x14ac:dyDescent="0.25">
      <c r="A471" s="1" t="s">
        <v>984</v>
      </c>
      <c r="B471" s="2" t="s">
        <v>4</v>
      </c>
      <c r="C471" s="2" t="s">
        <v>666</v>
      </c>
      <c r="D471" s="2" t="s">
        <v>354</v>
      </c>
      <c r="E471" s="2" t="s">
        <v>985</v>
      </c>
      <c r="F471" s="2" t="s">
        <v>24</v>
      </c>
    </row>
    <row r="472" spans="1:6" x14ac:dyDescent="0.25">
      <c r="A472" s="1" t="s">
        <v>986</v>
      </c>
      <c r="B472" s="2" t="s">
        <v>4</v>
      </c>
      <c r="C472" s="2" t="s">
        <v>91</v>
      </c>
      <c r="D472" s="2" t="s">
        <v>95</v>
      </c>
      <c r="E472" s="2" t="s">
        <v>987</v>
      </c>
      <c r="F472" s="2" t="s">
        <v>24</v>
      </c>
    </row>
    <row r="473" spans="1:6" x14ac:dyDescent="0.25">
      <c r="A473" s="1" t="s">
        <v>988</v>
      </c>
      <c r="B473" s="2" t="s">
        <v>4</v>
      </c>
      <c r="C473" s="2" t="s">
        <v>659</v>
      </c>
      <c r="D473" s="2" t="s">
        <v>62</v>
      </c>
      <c r="E473" s="2" t="s">
        <v>989</v>
      </c>
      <c r="F473" s="2" t="s">
        <v>24</v>
      </c>
    </row>
    <row r="474" spans="1:6" x14ac:dyDescent="0.25">
      <c r="A474" s="1" t="s">
        <v>990</v>
      </c>
      <c r="B474" s="2" t="s">
        <v>4</v>
      </c>
      <c r="C474" s="2" t="s">
        <v>659</v>
      </c>
      <c r="D474" s="2" t="s">
        <v>354</v>
      </c>
      <c r="E474" s="2" t="s">
        <v>2721</v>
      </c>
      <c r="F474" s="2" t="s">
        <v>24</v>
      </c>
    </row>
    <row r="475" spans="1:6" x14ac:dyDescent="0.25">
      <c r="A475" s="1" t="s">
        <v>992</v>
      </c>
      <c r="B475" s="2" t="s">
        <v>4</v>
      </c>
      <c r="C475" s="2" t="s">
        <v>659</v>
      </c>
      <c r="D475" s="2" t="s">
        <v>354</v>
      </c>
      <c r="E475" s="2" t="s">
        <v>993</v>
      </c>
      <c r="F475" s="2" t="s">
        <v>24</v>
      </c>
    </row>
    <row r="476" spans="1:6" x14ac:dyDescent="0.25">
      <c r="A476" s="1" t="s">
        <v>3062</v>
      </c>
      <c r="B476" s="2" t="s">
        <v>4</v>
      </c>
      <c r="C476" s="2" t="s">
        <v>654</v>
      </c>
      <c r="D476" s="2" t="s">
        <v>531</v>
      </c>
      <c r="E476" s="2" t="s">
        <v>2722</v>
      </c>
      <c r="F476" s="2" t="s">
        <v>24</v>
      </c>
    </row>
    <row r="477" spans="1:6" x14ac:dyDescent="0.25">
      <c r="A477" s="1" t="s">
        <v>994</v>
      </c>
      <c r="B477" s="2" t="s">
        <v>5</v>
      </c>
      <c r="C477" s="2" t="s">
        <v>995</v>
      </c>
      <c r="D477" s="2" t="s">
        <v>323</v>
      </c>
      <c r="E477" s="2" t="s">
        <v>996</v>
      </c>
      <c r="F477" s="2" t="s">
        <v>24</v>
      </c>
    </row>
    <row r="478" spans="1:6" x14ac:dyDescent="0.25">
      <c r="A478" s="1" t="s">
        <v>997</v>
      </c>
      <c r="B478" s="2" t="s">
        <v>5</v>
      </c>
      <c r="C478" s="2" t="s">
        <v>998</v>
      </c>
      <c r="D478" s="2" t="s">
        <v>323</v>
      </c>
      <c r="E478" s="2" t="s">
        <v>999</v>
      </c>
      <c r="F478" s="2" t="s">
        <v>24</v>
      </c>
    </row>
    <row r="479" spans="1:6" x14ac:dyDescent="0.25">
      <c r="A479" s="1" t="s">
        <v>1000</v>
      </c>
      <c r="B479" s="2" t="s">
        <v>5</v>
      </c>
      <c r="C479" s="2" t="s">
        <v>140</v>
      </c>
      <c r="D479" s="2" t="s">
        <v>223</v>
      </c>
      <c r="E479" s="2" t="s">
        <v>1001</v>
      </c>
      <c r="F479" s="2" t="s">
        <v>24</v>
      </c>
    </row>
    <row r="480" spans="1:6" x14ac:dyDescent="0.25">
      <c r="A480" s="1" t="s">
        <v>1002</v>
      </c>
      <c r="B480" s="2" t="s">
        <v>5</v>
      </c>
      <c r="C480" s="2" t="s">
        <v>654</v>
      </c>
      <c r="D480" s="2" t="s">
        <v>1003</v>
      </c>
      <c r="E480" s="2" t="s">
        <v>1004</v>
      </c>
      <c r="F480" s="2" t="s">
        <v>24</v>
      </c>
    </row>
    <row r="481" spans="1:6" x14ac:dyDescent="0.25">
      <c r="A481" s="1" t="s">
        <v>1005</v>
      </c>
      <c r="B481" s="2" t="s">
        <v>5</v>
      </c>
      <c r="C481" s="2" t="s">
        <v>654</v>
      </c>
      <c r="D481" s="2" t="s">
        <v>1006</v>
      </c>
      <c r="E481" s="2" t="s">
        <v>1007</v>
      </c>
      <c r="F481" s="2" t="s">
        <v>24</v>
      </c>
    </row>
    <row r="482" spans="1:6" x14ac:dyDescent="0.25">
      <c r="A482" s="1" t="s">
        <v>1008</v>
      </c>
      <c r="B482" s="2" t="s">
        <v>5</v>
      </c>
      <c r="C482" s="2" t="s">
        <v>654</v>
      </c>
      <c r="D482" s="2" t="s">
        <v>1009</v>
      </c>
      <c r="E482" s="2" t="s">
        <v>1010</v>
      </c>
      <c r="F482" s="2" t="s">
        <v>24</v>
      </c>
    </row>
    <row r="483" spans="1:6" x14ac:dyDescent="0.25">
      <c r="A483" s="1" t="s">
        <v>1011</v>
      </c>
      <c r="B483" s="2" t="s">
        <v>5</v>
      </c>
      <c r="C483" s="2" t="s">
        <v>654</v>
      </c>
      <c r="D483" s="2" t="s">
        <v>1012</v>
      </c>
      <c r="E483" s="2" t="s">
        <v>1013</v>
      </c>
      <c r="F483" s="2" t="s">
        <v>24</v>
      </c>
    </row>
    <row r="484" spans="1:6" x14ac:dyDescent="0.25">
      <c r="A484" s="1" t="s">
        <v>1014</v>
      </c>
      <c r="B484" s="2" t="s">
        <v>5</v>
      </c>
      <c r="C484" s="2" t="s">
        <v>654</v>
      </c>
      <c r="D484" s="2" t="s">
        <v>99</v>
      </c>
      <c r="E484" s="2" t="s">
        <v>1007</v>
      </c>
      <c r="F484" s="2" t="s">
        <v>24</v>
      </c>
    </row>
    <row r="485" spans="1:6" x14ac:dyDescent="0.25">
      <c r="A485" s="1" t="s">
        <v>1015</v>
      </c>
      <c r="B485" s="2" t="s">
        <v>5</v>
      </c>
      <c r="C485" s="2" t="s">
        <v>654</v>
      </c>
      <c r="D485" s="2" t="s">
        <v>1016</v>
      </c>
      <c r="E485" s="2" t="s">
        <v>29</v>
      </c>
      <c r="F485" s="2" t="s">
        <v>24</v>
      </c>
    </row>
    <row r="486" spans="1:6" x14ac:dyDescent="0.25">
      <c r="A486" s="1" t="s">
        <v>1017</v>
      </c>
      <c r="B486" s="2" t="s">
        <v>5</v>
      </c>
      <c r="C486" s="2" t="s">
        <v>654</v>
      </c>
      <c r="D486" s="2" t="s">
        <v>1018</v>
      </c>
      <c r="E486" s="2" t="s">
        <v>1019</v>
      </c>
      <c r="F486" s="2" t="s">
        <v>24</v>
      </c>
    </row>
    <row r="487" spans="1:6" x14ac:dyDescent="0.25">
      <c r="A487" s="1" t="s">
        <v>1020</v>
      </c>
      <c r="B487" s="2" t="s">
        <v>5</v>
      </c>
      <c r="C487" s="2" t="s">
        <v>654</v>
      </c>
      <c r="D487" s="2" t="s">
        <v>1021</v>
      </c>
      <c r="E487" s="2" t="s">
        <v>1022</v>
      </c>
      <c r="F487" s="2" t="s">
        <v>24</v>
      </c>
    </row>
    <row r="488" spans="1:6" x14ac:dyDescent="0.25">
      <c r="A488" s="1" t="s">
        <v>1023</v>
      </c>
      <c r="B488" s="2" t="s">
        <v>5</v>
      </c>
      <c r="C488" s="2" t="s">
        <v>654</v>
      </c>
      <c r="D488" s="2" t="s">
        <v>1024</v>
      </c>
      <c r="E488" s="2" t="s">
        <v>1025</v>
      </c>
      <c r="F488" s="2" t="s">
        <v>24</v>
      </c>
    </row>
    <row r="489" spans="1:6" x14ac:dyDescent="0.25">
      <c r="A489" s="1" t="s">
        <v>1026</v>
      </c>
      <c r="B489" s="2" t="s">
        <v>5</v>
      </c>
      <c r="C489" s="2" t="s">
        <v>654</v>
      </c>
      <c r="D489" s="2" t="s">
        <v>1027</v>
      </c>
      <c r="E489" s="2" t="s">
        <v>1028</v>
      </c>
      <c r="F489" s="2" t="s">
        <v>24</v>
      </c>
    </row>
    <row r="490" spans="1:6" x14ac:dyDescent="0.25">
      <c r="A490" s="1" t="s">
        <v>1029</v>
      </c>
      <c r="B490" s="2" t="s">
        <v>5</v>
      </c>
      <c r="C490" s="2" t="s">
        <v>654</v>
      </c>
      <c r="D490" s="2" t="s">
        <v>1030</v>
      </c>
      <c r="E490" s="2" t="s">
        <v>1031</v>
      </c>
      <c r="F490" s="2" t="s">
        <v>24</v>
      </c>
    </row>
    <row r="491" spans="1:6" x14ac:dyDescent="0.25">
      <c r="A491" s="1" t="s">
        <v>1032</v>
      </c>
      <c r="B491" s="2" t="s">
        <v>5</v>
      </c>
      <c r="C491" s="2" t="s">
        <v>654</v>
      </c>
      <c r="D491" s="2" t="s">
        <v>1033</v>
      </c>
      <c r="E491" s="2" t="s">
        <v>1034</v>
      </c>
      <c r="F491" s="2" t="s">
        <v>24</v>
      </c>
    </row>
    <row r="492" spans="1:6" x14ac:dyDescent="0.25">
      <c r="A492" s="1" t="s">
        <v>1035</v>
      </c>
      <c r="B492" s="2" t="s">
        <v>5</v>
      </c>
      <c r="C492" s="2" t="s">
        <v>654</v>
      </c>
      <c r="D492" s="2" t="s">
        <v>1036</v>
      </c>
      <c r="E492" s="2" t="s">
        <v>1037</v>
      </c>
      <c r="F492" s="2" t="s">
        <v>24</v>
      </c>
    </row>
    <row r="493" spans="1:6" x14ac:dyDescent="0.25">
      <c r="A493" s="1" t="s">
        <v>1038</v>
      </c>
      <c r="B493" s="2" t="s">
        <v>5</v>
      </c>
      <c r="C493" s="2" t="s">
        <v>654</v>
      </c>
      <c r="D493" s="2" t="s">
        <v>1039</v>
      </c>
      <c r="E493" s="2" t="s">
        <v>1040</v>
      </c>
      <c r="F493" s="2" t="s">
        <v>24</v>
      </c>
    </row>
    <row r="494" spans="1:6" x14ac:dyDescent="0.25">
      <c r="A494" s="1" t="s">
        <v>1041</v>
      </c>
      <c r="B494" s="2" t="s">
        <v>5</v>
      </c>
      <c r="C494" s="2" t="s">
        <v>171</v>
      </c>
      <c r="D494" s="2" t="s">
        <v>1042</v>
      </c>
      <c r="E494" s="2" t="s">
        <v>1043</v>
      </c>
      <c r="F494" s="2" t="s">
        <v>24</v>
      </c>
    </row>
    <row r="495" spans="1:6" x14ac:dyDescent="0.25">
      <c r="A495" s="1" t="s">
        <v>1044</v>
      </c>
      <c r="B495" s="2" t="s">
        <v>5</v>
      </c>
      <c r="C495" s="2" t="s">
        <v>171</v>
      </c>
      <c r="D495" s="2" t="s">
        <v>370</v>
      </c>
      <c r="E495" s="2" t="s">
        <v>1045</v>
      </c>
      <c r="F495" s="2" t="s">
        <v>24</v>
      </c>
    </row>
    <row r="496" spans="1:6" x14ac:dyDescent="0.25">
      <c r="A496" s="1" t="s">
        <v>1046</v>
      </c>
      <c r="B496" s="2" t="s">
        <v>5</v>
      </c>
      <c r="C496" s="2" t="s">
        <v>171</v>
      </c>
      <c r="D496" s="2" t="s">
        <v>1047</v>
      </c>
      <c r="E496" s="2" t="s">
        <v>1048</v>
      </c>
      <c r="F496" s="2" t="s">
        <v>24</v>
      </c>
    </row>
    <row r="497" spans="1:6" x14ac:dyDescent="0.25">
      <c r="A497" s="1" t="s">
        <v>1049</v>
      </c>
      <c r="B497" s="2" t="s">
        <v>5</v>
      </c>
      <c r="C497" s="2" t="s">
        <v>171</v>
      </c>
      <c r="D497" s="2" t="s">
        <v>1050</v>
      </c>
      <c r="E497" s="2" t="s">
        <v>1051</v>
      </c>
      <c r="F497" s="2" t="s">
        <v>24</v>
      </c>
    </row>
    <row r="498" spans="1:6" x14ac:dyDescent="0.25">
      <c r="A498" s="1" t="s">
        <v>1052</v>
      </c>
      <c r="B498" s="2" t="s">
        <v>5</v>
      </c>
      <c r="C498" s="2" t="s">
        <v>171</v>
      </c>
      <c r="D498" s="2" t="s">
        <v>1053</v>
      </c>
      <c r="E498" s="2" t="s">
        <v>1054</v>
      </c>
      <c r="F498" s="2" t="s">
        <v>24</v>
      </c>
    </row>
    <row r="499" spans="1:6" x14ac:dyDescent="0.25">
      <c r="A499" s="1" t="s">
        <v>1055</v>
      </c>
      <c r="B499" s="2" t="s">
        <v>5</v>
      </c>
      <c r="C499" s="2" t="s">
        <v>654</v>
      </c>
      <c r="D499" s="2" t="s">
        <v>1056</v>
      </c>
      <c r="E499" s="2" t="s">
        <v>29</v>
      </c>
      <c r="F499" s="2" t="s">
        <v>24</v>
      </c>
    </row>
    <row r="500" spans="1:6" x14ac:dyDescent="0.25">
      <c r="A500" s="1" t="s">
        <v>1057</v>
      </c>
      <c r="B500" s="2" t="s">
        <v>5</v>
      </c>
      <c r="C500" s="2" t="s">
        <v>171</v>
      </c>
      <c r="D500" s="2" t="s">
        <v>1058</v>
      </c>
      <c r="E500" s="2" t="s">
        <v>1059</v>
      </c>
      <c r="F500" s="2" t="s">
        <v>24</v>
      </c>
    </row>
    <row r="501" spans="1:6" x14ac:dyDescent="0.25">
      <c r="A501" s="1" t="s">
        <v>1060</v>
      </c>
      <c r="B501" s="2" t="s">
        <v>5</v>
      </c>
      <c r="C501" s="2" t="s">
        <v>654</v>
      </c>
      <c r="D501" s="2" t="s">
        <v>1061</v>
      </c>
      <c r="E501" s="2" t="s">
        <v>1062</v>
      </c>
      <c r="F501" s="2" t="s">
        <v>24</v>
      </c>
    </row>
    <row r="502" spans="1:6" x14ac:dyDescent="0.25">
      <c r="A502" s="1" t="s">
        <v>1063</v>
      </c>
      <c r="B502" s="2" t="s">
        <v>5</v>
      </c>
      <c r="C502" s="2" t="s">
        <v>654</v>
      </c>
      <c r="D502" s="2" t="s">
        <v>1064</v>
      </c>
      <c r="E502" s="2" t="s">
        <v>1065</v>
      </c>
      <c r="F502" s="2" t="s">
        <v>24</v>
      </c>
    </row>
    <row r="503" spans="1:6" x14ac:dyDescent="0.25">
      <c r="A503" s="1" t="s">
        <v>1066</v>
      </c>
      <c r="B503" s="2" t="s">
        <v>5</v>
      </c>
      <c r="C503" s="2" t="s">
        <v>654</v>
      </c>
      <c r="D503" s="2" t="s">
        <v>1067</v>
      </c>
      <c r="E503" s="2" t="s">
        <v>1025</v>
      </c>
      <c r="F503" s="2" t="s">
        <v>24</v>
      </c>
    </row>
    <row r="504" spans="1:6" x14ac:dyDescent="0.25">
      <c r="A504" s="1" t="s">
        <v>1068</v>
      </c>
      <c r="B504" s="2" t="s">
        <v>5</v>
      </c>
      <c r="C504" s="2" t="s">
        <v>654</v>
      </c>
      <c r="D504" s="2" t="s">
        <v>1069</v>
      </c>
      <c r="E504" s="2" t="s">
        <v>1070</v>
      </c>
      <c r="F504" s="2" t="s">
        <v>24</v>
      </c>
    </row>
    <row r="505" spans="1:6" x14ac:dyDescent="0.25">
      <c r="A505" s="1" t="s">
        <v>1071</v>
      </c>
      <c r="B505" s="2" t="s">
        <v>5</v>
      </c>
      <c r="C505" s="2" t="s">
        <v>654</v>
      </c>
      <c r="D505" s="2" t="s">
        <v>1072</v>
      </c>
      <c r="E505" s="2" t="s">
        <v>1073</v>
      </c>
      <c r="F505" s="2" t="s">
        <v>24</v>
      </c>
    </row>
    <row r="506" spans="1:6" x14ac:dyDescent="0.25">
      <c r="A506" s="1" t="s">
        <v>1074</v>
      </c>
      <c r="B506" s="2" t="s">
        <v>6</v>
      </c>
      <c r="C506" s="2" t="s">
        <v>1075</v>
      </c>
      <c r="D506" s="2" t="s">
        <v>1076</v>
      </c>
      <c r="E506" s="2" t="s">
        <v>1077</v>
      </c>
      <c r="F506" s="2" t="s">
        <v>24</v>
      </c>
    </row>
    <row r="507" spans="1:6" x14ac:dyDescent="0.25">
      <c r="A507" s="1" t="s">
        <v>1078</v>
      </c>
      <c r="B507" s="2" t="s">
        <v>6</v>
      </c>
      <c r="C507" s="2" t="s">
        <v>1079</v>
      </c>
      <c r="D507" s="2" t="s">
        <v>1080</v>
      </c>
      <c r="E507" s="2" t="s">
        <v>1081</v>
      </c>
      <c r="F507" s="2" t="s">
        <v>24</v>
      </c>
    </row>
    <row r="508" spans="1:6" x14ac:dyDescent="0.25">
      <c r="A508" s="1" t="s">
        <v>1082</v>
      </c>
      <c r="B508" s="2" t="s">
        <v>6</v>
      </c>
      <c r="C508" s="2" t="s">
        <v>1083</v>
      </c>
      <c r="D508" s="2" t="s">
        <v>1084</v>
      </c>
      <c r="E508" s="2" t="s">
        <v>1085</v>
      </c>
      <c r="F508" s="2" t="s">
        <v>24</v>
      </c>
    </row>
    <row r="509" spans="1:6" x14ac:dyDescent="0.25">
      <c r="A509" s="1" t="s">
        <v>1086</v>
      </c>
      <c r="B509" s="2" t="s">
        <v>6</v>
      </c>
      <c r="C509" s="2" t="s">
        <v>1083</v>
      </c>
      <c r="D509" s="2" t="s">
        <v>1087</v>
      </c>
      <c r="E509" s="2" t="s">
        <v>1088</v>
      </c>
      <c r="F509" s="2" t="s">
        <v>24</v>
      </c>
    </row>
    <row r="510" spans="1:6" x14ac:dyDescent="0.25">
      <c r="A510" s="1" t="s">
        <v>1089</v>
      </c>
      <c r="B510" s="2" t="s">
        <v>6</v>
      </c>
      <c r="C510" s="2" t="s">
        <v>1090</v>
      </c>
      <c r="D510" s="2" t="s">
        <v>354</v>
      </c>
      <c r="E510" s="2" t="s">
        <v>1091</v>
      </c>
      <c r="F510" s="2" t="s">
        <v>24</v>
      </c>
    </row>
    <row r="511" spans="1:6" x14ac:dyDescent="0.25">
      <c r="A511" s="1" t="s">
        <v>1092</v>
      </c>
      <c r="B511" s="2" t="s">
        <v>6</v>
      </c>
      <c r="C511" s="2" t="s">
        <v>1093</v>
      </c>
      <c r="D511" s="2" t="s">
        <v>354</v>
      </c>
      <c r="E511" s="2" t="s">
        <v>1094</v>
      </c>
      <c r="F511" s="2" t="s">
        <v>24</v>
      </c>
    </row>
    <row r="512" spans="1:6" x14ac:dyDescent="0.25">
      <c r="A512" s="1" t="s">
        <v>1095</v>
      </c>
      <c r="B512" s="2" t="s">
        <v>6</v>
      </c>
      <c r="C512" s="2" t="s">
        <v>1090</v>
      </c>
      <c r="D512" s="2" t="s">
        <v>1087</v>
      </c>
      <c r="E512" s="2" t="s">
        <v>1096</v>
      </c>
      <c r="F512" s="2" t="s">
        <v>24</v>
      </c>
    </row>
    <row r="513" spans="1:6" x14ac:dyDescent="0.25">
      <c r="A513" s="1" t="s">
        <v>1097</v>
      </c>
      <c r="B513" s="2" t="s">
        <v>6</v>
      </c>
      <c r="C513" s="2" t="s">
        <v>1090</v>
      </c>
      <c r="D513" s="2" t="s">
        <v>1080</v>
      </c>
      <c r="E513" s="2" t="s">
        <v>1098</v>
      </c>
      <c r="F513" s="2" t="s">
        <v>24</v>
      </c>
    </row>
    <row r="514" spans="1:6" x14ac:dyDescent="0.25">
      <c r="A514" s="1" t="s">
        <v>1099</v>
      </c>
      <c r="B514" s="2" t="s">
        <v>6</v>
      </c>
      <c r="C514" s="2" t="s">
        <v>1075</v>
      </c>
      <c r="D514" s="2" t="s">
        <v>1100</v>
      </c>
      <c r="E514" s="2" t="s">
        <v>1101</v>
      </c>
      <c r="F514" s="2" t="s">
        <v>24</v>
      </c>
    </row>
    <row r="515" spans="1:6" x14ac:dyDescent="0.25">
      <c r="A515" s="1" t="s">
        <v>1102</v>
      </c>
      <c r="B515" s="2" t="s">
        <v>6</v>
      </c>
      <c r="C515" s="2" t="s">
        <v>1075</v>
      </c>
      <c r="D515" s="2" t="s">
        <v>1103</v>
      </c>
      <c r="E515" s="2" t="s">
        <v>1104</v>
      </c>
      <c r="F515" s="2" t="s">
        <v>24</v>
      </c>
    </row>
    <row r="516" spans="1:6" x14ac:dyDescent="0.25">
      <c r="A516" s="1" t="s">
        <v>1105</v>
      </c>
      <c r="B516" s="2" t="s">
        <v>6</v>
      </c>
      <c r="C516" s="2" t="s">
        <v>1075</v>
      </c>
      <c r="D516" s="2" t="s">
        <v>914</v>
      </c>
      <c r="E516" s="2" t="s">
        <v>29</v>
      </c>
      <c r="F516" s="2" t="s">
        <v>24</v>
      </c>
    </row>
    <row r="517" spans="1:6" x14ac:dyDescent="0.25">
      <c r="A517" s="1" t="s">
        <v>1106</v>
      </c>
      <c r="B517" s="2" t="s">
        <v>6</v>
      </c>
      <c r="C517" s="2" t="s">
        <v>1090</v>
      </c>
      <c r="D517" s="2" t="s">
        <v>1107</v>
      </c>
      <c r="E517" s="2" t="s">
        <v>1108</v>
      </c>
      <c r="F517" s="2" t="s">
        <v>24</v>
      </c>
    </row>
    <row r="518" spans="1:6" x14ac:dyDescent="0.25">
      <c r="A518" s="1" t="s">
        <v>1109</v>
      </c>
      <c r="B518" s="2" t="s">
        <v>6</v>
      </c>
      <c r="C518" s="2" t="s">
        <v>1090</v>
      </c>
      <c r="D518" s="2" t="s">
        <v>1107</v>
      </c>
      <c r="E518" s="2" t="s">
        <v>1110</v>
      </c>
      <c r="F518" s="2" t="s">
        <v>24</v>
      </c>
    </row>
    <row r="519" spans="1:6" x14ac:dyDescent="0.25">
      <c r="A519" s="1" t="s">
        <v>1111</v>
      </c>
      <c r="B519" s="2" t="s">
        <v>6</v>
      </c>
      <c r="C519" s="2" t="s">
        <v>1090</v>
      </c>
      <c r="D519" s="2" t="s">
        <v>1112</v>
      </c>
      <c r="E519" s="2" t="s">
        <v>1113</v>
      </c>
      <c r="F519" s="2" t="s">
        <v>24</v>
      </c>
    </row>
    <row r="520" spans="1:6" x14ac:dyDescent="0.25">
      <c r="A520" s="1" t="s">
        <v>1114</v>
      </c>
      <c r="B520" s="2" t="s">
        <v>6</v>
      </c>
      <c r="C520" s="2" t="s">
        <v>1090</v>
      </c>
      <c r="D520" s="2" t="s">
        <v>1112</v>
      </c>
      <c r="E520" s="2" t="s">
        <v>29</v>
      </c>
      <c r="F520" s="2" t="s">
        <v>24</v>
      </c>
    </row>
    <row r="521" spans="1:6" x14ac:dyDescent="0.25">
      <c r="A521" s="1" t="s">
        <v>1115</v>
      </c>
      <c r="B521" s="2" t="s">
        <v>6</v>
      </c>
      <c r="C521" s="2" t="s">
        <v>1090</v>
      </c>
      <c r="D521" s="2" t="s">
        <v>1116</v>
      </c>
      <c r="E521" s="2" t="s">
        <v>1117</v>
      </c>
      <c r="F521" s="2" t="s">
        <v>24</v>
      </c>
    </row>
    <row r="522" spans="1:6" x14ac:dyDescent="0.25">
      <c r="A522" s="1" t="s">
        <v>3063</v>
      </c>
      <c r="B522" s="2" t="s">
        <v>6</v>
      </c>
      <c r="C522" s="2" t="s">
        <v>1090</v>
      </c>
      <c r="D522" s="2" t="s">
        <v>2723</v>
      </c>
      <c r="E522" s="2" t="s">
        <v>2724</v>
      </c>
      <c r="F522" s="2" t="s">
        <v>24</v>
      </c>
    </row>
    <row r="523" spans="1:6" x14ac:dyDescent="0.25">
      <c r="A523" s="1" t="s">
        <v>3064</v>
      </c>
      <c r="B523" s="2" t="s">
        <v>6</v>
      </c>
      <c r="C523" s="2" t="s">
        <v>1090</v>
      </c>
      <c r="D523" s="2" t="s">
        <v>2725</v>
      </c>
      <c r="E523" s="2" t="s">
        <v>2726</v>
      </c>
      <c r="F523" s="2" t="s">
        <v>24</v>
      </c>
    </row>
    <row r="524" spans="1:6" x14ac:dyDescent="0.25">
      <c r="A524" s="1" t="s">
        <v>3065</v>
      </c>
      <c r="B524" s="2" t="s">
        <v>6</v>
      </c>
      <c r="C524" s="2" t="s">
        <v>1090</v>
      </c>
      <c r="D524" s="2" t="s">
        <v>2723</v>
      </c>
      <c r="E524" s="2" t="s">
        <v>2727</v>
      </c>
      <c r="F524" s="2" t="s">
        <v>24</v>
      </c>
    </row>
    <row r="525" spans="1:6" x14ac:dyDescent="0.25">
      <c r="A525" s="1" t="s">
        <v>3066</v>
      </c>
      <c r="B525" s="2" t="s">
        <v>6</v>
      </c>
      <c r="C525" s="2" t="s">
        <v>1090</v>
      </c>
      <c r="D525" s="2" t="s">
        <v>62</v>
      </c>
      <c r="E525" s="2" t="s">
        <v>2728</v>
      </c>
      <c r="F525" s="2" t="s">
        <v>24</v>
      </c>
    </row>
    <row r="526" spans="1:6" x14ac:dyDescent="0.25">
      <c r="A526" s="1" t="s">
        <v>1118</v>
      </c>
      <c r="B526" s="2" t="s">
        <v>6</v>
      </c>
      <c r="C526" s="2" t="s">
        <v>1090</v>
      </c>
      <c r="D526" s="2" t="s">
        <v>354</v>
      </c>
      <c r="E526" s="2" t="s">
        <v>1119</v>
      </c>
      <c r="F526" s="2" t="s">
        <v>24</v>
      </c>
    </row>
    <row r="527" spans="1:6" x14ac:dyDescent="0.25">
      <c r="A527" s="1" t="s">
        <v>1120</v>
      </c>
      <c r="B527" s="2" t="s">
        <v>6</v>
      </c>
      <c r="C527" s="2" t="s">
        <v>1090</v>
      </c>
      <c r="D527" s="2" t="s">
        <v>354</v>
      </c>
      <c r="E527" s="2" t="s">
        <v>1121</v>
      </c>
      <c r="F527" s="2" t="s">
        <v>24</v>
      </c>
    </row>
    <row r="528" spans="1:6" x14ac:dyDescent="0.25">
      <c r="A528" s="1" t="s">
        <v>1122</v>
      </c>
      <c r="B528" s="2" t="s">
        <v>6</v>
      </c>
      <c r="C528" s="2" t="s">
        <v>1090</v>
      </c>
      <c r="D528" s="2" t="s">
        <v>354</v>
      </c>
      <c r="E528" s="2" t="s">
        <v>1123</v>
      </c>
      <c r="F528" s="2" t="s">
        <v>24</v>
      </c>
    </row>
    <row r="529" spans="1:6" x14ac:dyDescent="0.25">
      <c r="A529" s="1" t="s">
        <v>1124</v>
      </c>
      <c r="B529" s="2" t="s">
        <v>6</v>
      </c>
      <c r="C529" s="2" t="s">
        <v>1090</v>
      </c>
      <c r="D529" s="2" t="s">
        <v>354</v>
      </c>
      <c r="E529" s="2" t="s">
        <v>1125</v>
      </c>
      <c r="F529" s="2" t="s">
        <v>24</v>
      </c>
    </row>
    <row r="530" spans="1:6" x14ac:dyDescent="0.25">
      <c r="A530" s="1" t="s">
        <v>1126</v>
      </c>
      <c r="B530" s="2" t="s">
        <v>6</v>
      </c>
      <c r="C530" s="2" t="s">
        <v>1090</v>
      </c>
      <c r="D530" s="2" t="s">
        <v>1116</v>
      </c>
      <c r="E530" s="2" t="s">
        <v>1127</v>
      </c>
      <c r="F530" s="2" t="s">
        <v>24</v>
      </c>
    </row>
    <row r="531" spans="1:6" x14ac:dyDescent="0.25">
      <c r="A531" s="1" t="s">
        <v>1128</v>
      </c>
      <c r="B531" s="2" t="s">
        <v>6</v>
      </c>
      <c r="C531" s="2" t="s">
        <v>1090</v>
      </c>
      <c r="D531" s="2" t="s">
        <v>1129</v>
      </c>
      <c r="E531" s="2" t="s">
        <v>1130</v>
      </c>
      <c r="F531" s="2" t="s">
        <v>24</v>
      </c>
    </row>
    <row r="532" spans="1:6" x14ac:dyDescent="0.25">
      <c r="A532" s="1" t="s">
        <v>1131</v>
      </c>
      <c r="B532" s="2" t="s">
        <v>6</v>
      </c>
      <c r="C532" s="2" t="s">
        <v>1090</v>
      </c>
      <c r="D532" s="2" t="s">
        <v>62</v>
      </c>
      <c r="E532" s="2" t="s">
        <v>1132</v>
      </c>
      <c r="F532" s="2" t="s">
        <v>24</v>
      </c>
    </row>
    <row r="533" spans="1:6" x14ac:dyDescent="0.25">
      <c r="A533" s="1" t="s">
        <v>1133</v>
      </c>
      <c r="B533" s="2" t="s">
        <v>6</v>
      </c>
      <c r="C533" s="2" t="s">
        <v>1090</v>
      </c>
      <c r="D533" s="2" t="s">
        <v>1134</v>
      </c>
      <c r="E533" s="2" t="s">
        <v>1135</v>
      </c>
      <c r="F533" s="2" t="s">
        <v>24</v>
      </c>
    </row>
    <row r="534" spans="1:6" x14ac:dyDescent="0.25">
      <c r="A534" s="1" t="s">
        <v>1136</v>
      </c>
      <c r="B534" s="2" t="s">
        <v>6</v>
      </c>
      <c r="C534" s="2" t="s">
        <v>1090</v>
      </c>
      <c r="D534" s="2" t="s">
        <v>1087</v>
      </c>
      <c r="E534" s="2" t="s">
        <v>1137</v>
      </c>
      <c r="F534" s="2" t="s">
        <v>24</v>
      </c>
    </row>
    <row r="535" spans="1:6" x14ac:dyDescent="0.25">
      <c r="A535" s="1" t="s">
        <v>1138</v>
      </c>
      <c r="B535" s="2" t="s">
        <v>6</v>
      </c>
      <c r="C535" s="2" t="s">
        <v>1090</v>
      </c>
      <c r="D535" s="2" t="s">
        <v>354</v>
      </c>
      <c r="E535" s="2" t="s">
        <v>1139</v>
      </c>
      <c r="F535" s="2" t="s">
        <v>24</v>
      </c>
    </row>
    <row r="536" spans="1:6" x14ac:dyDescent="0.25">
      <c r="A536" s="1" t="s">
        <v>1140</v>
      </c>
      <c r="B536" s="2" t="s">
        <v>6</v>
      </c>
      <c r="C536" s="2" t="s">
        <v>1141</v>
      </c>
      <c r="D536" s="2" t="s">
        <v>354</v>
      </c>
      <c r="E536" s="2" t="s">
        <v>1142</v>
      </c>
      <c r="F536" s="2" t="s">
        <v>24</v>
      </c>
    </row>
    <row r="537" spans="1:6" x14ac:dyDescent="0.25">
      <c r="A537" s="1" t="s">
        <v>1143</v>
      </c>
      <c r="B537" s="2" t="s">
        <v>6</v>
      </c>
      <c r="C537" s="2" t="s">
        <v>1090</v>
      </c>
      <c r="D537" s="2" t="s">
        <v>1087</v>
      </c>
      <c r="E537" s="2" t="s">
        <v>1144</v>
      </c>
      <c r="F537" s="2" t="s">
        <v>24</v>
      </c>
    </row>
    <row r="538" spans="1:6" x14ac:dyDescent="0.25">
      <c r="A538" s="1" t="s">
        <v>1145</v>
      </c>
      <c r="B538" s="2" t="s">
        <v>6</v>
      </c>
      <c r="C538" s="2" t="s">
        <v>1090</v>
      </c>
      <c r="D538" s="2" t="s">
        <v>1087</v>
      </c>
      <c r="E538" s="2" t="s">
        <v>1146</v>
      </c>
      <c r="F538" s="2" t="s">
        <v>24</v>
      </c>
    </row>
    <row r="539" spans="1:6" x14ac:dyDescent="0.25">
      <c r="A539" s="1" t="s">
        <v>1147</v>
      </c>
      <c r="B539" s="2" t="s">
        <v>6</v>
      </c>
      <c r="C539" s="2" t="s">
        <v>1090</v>
      </c>
      <c r="D539" s="2" t="s">
        <v>1087</v>
      </c>
      <c r="E539" s="2" t="s">
        <v>1148</v>
      </c>
      <c r="F539" s="2" t="s">
        <v>24</v>
      </c>
    </row>
    <row r="540" spans="1:6" x14ac:dyDescent="0.25">
      <c r="A540" s="1" t="s">
        <v>1149</v>
      </c>
      <c r="B540" s="2" t="s">
        <v>6</v>
      </c>
      <c r="C540" s="2" t="s">
        <v>1090</v>
      </c>
      <c r="D540" s="2" t="s">
        <v>62</v>
      </c>
      <c r="E540" s="2" t="s">
        <v>1150</v>
      </c>
      <c r="F540" s="2" t="s">
        <v>24</v>
      </c>
    </row>
    <row r="541" spans="1:6" x14ac:dyDescent="0.25">
      <c r="A541" s="1" t="s">
        <v>1151</v>
      </c>
      <c r="B541" s="2" t="s">
        <v>6</v>
      </c>
      <c r="C541" s="2" t="s">
        <v>1090</v>
      </c>
      <c r="D541" s="2" t="s">
        <v>62</v>
      </c>
      <c r="E541" s="2" t="s">
        <v>1152</v>
      </c>
      <c r="F541" s="2" t="s">
        <v>24</v>
      </c>
    </row>
    <row r="542" spans="1:6" x14ac:dyDescent="0.25">
      <c r="A542" s="1" t="s">
        <v>1153</v>
      </c>
      <c r="B542" s="2" t="s">
        <v>6</v>
      </c>
      <c r="C542" s="2" t="s">
        <v>1090</v>
      </c>
      <c r="D542" s="2" t="s">
        <v>133</v>
      </c>
      <c r="E542" s="2" t="s">
        <v>1154</v>
      </c>
      <c r="F542" s="2" t="s">
        <v>24</v>
      </c>
    </row>
    <row r="543" spans="1:6" x14ac:dyDescent="0.25">
      <c r="A543" s="1" t="s">
        <v>1155</v>
      </c>
      <c r="B543" s="2" t="s">
        <v>6</v>
      </c>
      <c r="C543" s="2" t="s">
        <v>1090</v>
      </c>
      <c r="D543" s="2" t="s">
        <v>354</v>
      </c>
      <c r="E543" s="2" t="s">
        <v>1156</v>
      </c>
      <c r="F543" s="2" t="s">
        <v>24</v>
      </c>
    </row>
    <row r="544" spans="1:6" x14ac:dyDescent="0.25">
      <c r="A544" s="1" t="s">
        <v>3067</v>
      </c>
      <c r="B544" s="2" t="s">
        <v>6</v>
      </c>
      <c r="C544" s="2" t="s">
        <v>1090</v>
      </c>
      <c r="D544" s="2" t="s">
        <v>354</v>
      </c>
      <c r="E544" s="2" t="s">
        <v>2729</v>
      </c>
      <c r="F544" s="2" t="s">
        <v>24</v>
      </c>
    </row>
    <row r="545" spans="1:6" x14ac:dyDescent="0.25">
      <c r="A545" s="1" t="s">
        <v>1157</v>
      </c>
      <c r="B545" s="2" t="s">
        <v>6</v>
      </c>
      <c r="C545" s="2" t="s">
        <v>1090</v>
      </c>
      <c r="D545" s="2" t="s">
        <v>354</v>
      </c>
      <c r="E545" s="2" t="s">
        <v>1158</v>
      </c>
      <c r="F545" s="2" t="s">
        <v>24</v>
      </c>
    </row>
    <row r="546" spans="1:6" x14ac:dyDescent="0.25">
      <c r="A546" s="1" t="s">
        <v>1159</v>
      </c>
      <c r="B546" s="2" t="s">
        <v>6</v>
      </c>
      <c r="C546" s="2" t="s">
        <v>1090</v>
      </c>
      <c r="D546" s="2" t="s">
        <v>1076</v>
      </c>
      <c r="E546" s="2" t="s">
        <v>1160</v>
      </c>
      <c r="F546" s="2" t="s">
        <v>24</v>
      </c>
    </row>
    <row r="547" spans="1:6" x14ac:dyDescent="0.25">
      <c r="A547" s="1" t="s">
        <v>1161</v>
      </c>
      <c r="B547" s="2" t="s">
        <v>6</v>
      </c>
      <c r="C547" s="2" t="s">
        <v>1090</v>
      </c>
      <c r="D547" s="2" t="s">
        <v>1162</v>
      </c>
      <c r="E547" s="2" t="s">
        <v>1163</v>
      </c>
      <c r="F547" s="2" t="s">
        <v>24</v>
      </c>
    </row>
    <row r="548" spans="1:6" x14ac:dyDescent="0.25">
      <c r="A548" s="1" t="s">
        <v>1164</v>
      </c>
      <c r="B548" s="2" t="s">
        <v>6</v>
      </c>
      <c r="C548" s="2" t="s">
        <v>1090</v>
      </c>
      <c r="D548" s="2" t="s">
        <v>122</v>
      </c>
      <c r="E548" s="2" t="s">
        <v>1165</v>
      </c>
      <c r="F548" s="2" t="s">
        <v>24</v>
      </c>
    </row>
    <row r="549" spans="1:6" x14ac:dyDescent="0.25">
      <c r="A549" s="1" t="s">
        <v>3068</v>
      </c>
      <c r="B549" s="2" t="s">
        <v>6</v>
      </c>
      <c r="C549" s="2" t="s">
        <v>1141</v>
      </c>
      <c r="D549" s="2" t="s">
        <v>62</v>
      </c>
      <c r="E549" s="2" t="s">
        <v>1146</v>
      </c>
      <c r="F549" s="2" t="s">
        <v>24</v>
      </c>
    </row>
    <row r="550" spans="1:6" x14ac:dyDescent="0.25">
      <c r="A550" s="1" t="s">
        <v>1166</v>
      </c>
      <c r="B550" s="2" t="s">
        <v>6</v>
      </c>
      <c r="C550" s="2" t="s">
        <v>1090</v>
      </c>
      <c r="D550" s="2" t="s">
        <v>914</v>
      </c>
      <c r="E550" s="2" t="s">
        <v>1167</v>
      </c>
      <c r="F550" s="2" t="s">
        <v>24</v>
      </c>
    </row>
    <row r="551" spans="1:6" x14ac:dyDescent="0.25">
      <c r="A551" s="1" t="s">
        <v>3069</v>
      </c>
      <c r="B551" s="2" t="s">
        <v>6</v>
      </c>
      <c r="C551" s="2" t="s">
        <v>1090</v>
      </c>
      <c r="D551" s="2" t="s">
        <v>2723</v>
      </c>
      <c r="E551" s="2" t="s">
        <v>2730</v>
      </c>
      <c r="F551" s="2" t="s">
        <v>24</v>
      </c>
    </row>
    <row r="552" spans="1:6" x14ac:dyDescent="0.25">
      <c r="A552" s="1" t="s">
        <v>1168</v>
      </c>
      <c r="B552" s="2" t="s">
        <v>6</v>
      </c>
      <c r="C552" s="2" t="s">
        <v>1090</v>
      </c>
      <c r="D552" s="2" t="s">
        <v>673</v>
      </c>
      <c r="E552" s="2" t="s">
        <v>1169</v>
      </c>
      <c r="F552" s="2" t="s">
        <v>24</v>
      </c>
    </row>
    <row r="553" spans="1:6" x14ac:dyDescent="0.25">
      <c r="A553" s="1" t="s">
        <v>1170</v>
      </c>
      <c r="B553" s="2" t="s">
        <v>6</v>
      </c>
      <c r="C553" s="2" t="s">
        <v>1079</v>
      </c>
      <c r="D553" s="2" t="s">
        <v>1116</v>
      </c>
      <c r="E553" s="2" t="s">
        <v>1171</v>
      </c>
      <c r="F553" s="2" t="s">
        <v>24</v>
      </c>
    </row>
    <row r="554" spans="1:6" x14ac:dyDescent="0.25">
      <c r="A554" s="1" t="s">
        <v>1172</v>
      </c>
      <c r="B554" s="2" t="s">
        <v>6</v>
      </c>
      <c r="C554" s="2" t="s">
        <v>1079</v>
      </c>
      <c r="D554" s="2" t="s">
        <v>354</v>
      </c>
      <c r="E554" s="2" t="s">
        <v>1173</v>
      </c>
      <c r="F554" s="2" t="s">
        <v>24</v>
      </c>
    </row>
    <row r="555" spans="1:6" x14ac:dyDescent="0.25">
      <c r="A555" s="1" t="s">
        <v>1174</v>
      </c>
      <c r="B555" s="2" t="s">
        <v>6</v>
      </c>
      <c r="C555" s="2" t="s">
        <v>1079</v>
      </c>
      <c r="D555" s="2" t="s">
        <v>1175</v>
      </c>
      <c r="E555" s="2" t="s">
        <v>1176</v>
      </c>
      <c r="F555" s="2" t="s">
        <v>24</v>
      </c>
    </row>
    <row r="556" spans="1:6" x14ac:dyDescent="0.25">
      <c r="A556" s="1" t="s">
        <v>1177</v>
      </c>
      <c r="B556" s="2" t="s">
        <v>6</v>
      </c>
      <c r="C556" s="2" t="s">
        <v>1079</v>
      </c>
      <c r="D556" s="2" t="s">
        <v>1116</v>
      </c>
      <c r="E556" s="2" t="s">
        <v>1178</v>
      </c>
      <c r="F556" s="2" t="s">
        <v>24</v>
      </c>
    </row>
    <row r="557" spans="1:6" x14ac:dyDescent="0.25">
      <c r="A557" s="1" t="s">
        <v>1179</v>
      </c>
      <c r="B557" s="2" t="s">
        <v>6</v>
      </c>
      <c r="C557" s="2" t="s">
        <v>1079</v>
      </c>
      <c r="D557" s="2" t="s">
        <v>354</v>
      </c>
      <c r="E557" s="2" t="s">
        <v>1180</v>
      </c>
      <c r="F557" s="2" t="s">
        <v>24</v>
      </c>
    </row>
    <row r="558" spans="1:6" x14ac:dyDescent="0.25">
      <c r="A558" s="1" t="s">
        <v>1181</v>
      </c>
      <c r="B558" s="2" t="s">
        <v>6</v>
      </c>
      <c r="C558" s="2" t="s">
        <v>1079</v>
      </c>
      <c r="D558" s="2" t="s">
        <v>1175</v>
      </c>
      <c r="E558" s="2" t="s">
        <v>1182</v>
      </c>
      <c r="F558" s="2" t="s">
        <v>24</v>
      </c>
    </row>
    <row r="559" spans="1:6" x14ac:dyDescent="0.25">
      <c r="A559" s="1" t="s">
        <v>1183</v>
      </c>
      <c r="B559" s="2" t="s">
        <v>6</v>
      </c>
      <c r="C559" s="2" t="s">
        <v>1079</v>
      </c>
      <c r="D559" s="2" t="s">
        <v>1116</v>
      </c>
      <c r="E559" s="2" t="s">
        <v>1184</v>
      </c>
      <c r="F559" s="2" t="s">
        <v>24</v>
      </c>
    </row>
    <row r="560" spans="1:6" x14ac:dyDescent="0.25">
      <c r="A560" s="1" t="s">
        <v>1185</v>
      </c>
      <c r="B560" s="2" t="s">
        <v>6</v>
      </c>
      <c r="C560" s="2" t="s">
        <v>1079</v>
      </c>
      <c r="D560" s="2" t="s">
        <v>792</v>
      </c>
      <c r="E560" s="2" t="s">
        <v>1186</v>
      </c>
      <c r="F560" s="2" t="s">
        <v>24</v>
      </c>
    </row>
    <row r="561" spans="1:6" x14ac:dyDescent="0.25">
      <c r="A561" s="1" t="s">
        <v>1187</v>
      </c>
      <c r="B561" s="2" t="s">
        <v>6</v>
      </c>
      <c r="C561" s="2" t="s">
        <v>1079</v>
      </c>
      <c r="D561" s="2" t="s">
        <v>1116</v>
      </c>
      <c r="E561" s="2" t="s">
        <v>1188</v>
      </c>
      <c r="F561" s="2" t="s">
        <v>24</v>
      </c>
    </row>
    <row r="562" spans="1:6" x14ac:dyDescent="0.25">
      <c r="A562" s="1" t="s">
        <v>1189</v>
      </c>
      <c r="B562" s="2" t="s">
        <v>6</v>
      </c>
      <c r="C562" s="2" t="s">
        <v>1079</v>
      </c>
      <c r="D562" s="2" t="s">
        <v>1116</v>
      </c>
      <c r="E562" s="2" t="s">
        <v>1190</v>
      </c>
      <c r="F562" s="2" t="s">
        <v>24</v>
      </c>
    </row>
    <row r="563" spans="1:6" x14ac:dyDescent="0.25">
      <c r="A563" s="1" t="s">
        <v>1191</v>
      </c>
      <c r="B563" s="2" t="s">
        <v>6</v>
      </c>
      <c r="C563" s="2" t="s">
        <v>1079</v>
      </c>
      <c r="D563" s="2" t="s">
        <v>354</v>
      </c>
      <c r="E563" s="2" t="s">
        <v>1192</v>
      </c>
      <c r="F563" s="2" t="s">
        <v>24</v>
      </c>
    </row>
    <row r="564" spans="1:6" x14ac:dyDescent="0.25">
      <c r="A564" s="1" t="s">
        <v>1193</v>
      </c>
      <c r="B564" s="2" t="s">
        <v>6</v>
      </c>
      <c r="C564" s="2" t="s">
        <v>1079</v>
      </c>
      <c r="D564" s="2" t="s">
        <v>354</v>
      </c>
      <c r="E564" s="2" t="s">
        <v>1194</v>
      </c>
      <c r="F564" s="2" t="s">
        <v>24</v>
      </c>
    </row>
    <row r="565" spans="1:6" x14ac:dyDescent="0.25">
      <c r="A565" s="1" t="s">
        <v>1195</v>
      </c>
      <c r="B565" s="2" t="s">
        <v>6</v>
      </c>
      <c r="C565" s="2" t="s">
        <v>1079</v>
      </c>
      <c r="D565" s="2" t="s">
        <v>1196</v>
      </c>
      <c r="E565" s="2" t="s">
        <v>1197</v>
      </c>
      <c r="F565" s="2" t="s">
        <v>24</v>
      </c>
    </row>
    <row r="566" spans="1:6" x14ac:dyDescent="0.25">
      <c r="A566" s="1" t="s">
        <v>1198</v>
      </c>
      <c r="B566" s="2" t="s">
        <v>6</v>
      </c>
      <c r="C566" s="2" t="s">
        <v>1079</v>
      </c>
      <c r="D566" s="2" t="s">
        <v>1199</v>
      </c>
      <c r="E566" s="2" t="s">
        <v>1200</v>
      </c>
      <c r="F566" s="2" t="s">
        <v>24</v>
      </c>
    </row>
    <row r="567" spans="1:6" x14ac:dyDescent="0.25">
      <c r="A567" s="1" t="s">
        <v>1201</v>
      </c>
      <c r="B567" s="2" t="s">
        <v>6</v>
      </c>
      <c r="C567" s="2" t="s">
        <v>1079</v>
      </c>
      <c r="D567" s="2" t="s">
        <v>1084</v>
      </c>
      <c r="E567" s="2" t="s">
        <v>1202</v>
      </c>
      <c r="F567" s="2" t="s">
        <v>24</v>
      </c>
    </row>
    <row r="568" spans="1:6" x14ac:dyDescent="0.25">
      <c r="A568" s="1" t="s">
        <v>1203</v>
      </c>
      <c r="B568" s="2" t="s">
        <v>6</v>
      </c>
      <c r="C568" s="2" t="s">
        <v>1079</v>
      </c>
      <c r="D568" s="2" t="s">
        <v>1175</v>
      </c>
      <c r="E568" s="2" t="s">
        <v>1204</v>
      </c>
      <c r="F568" s="2" t="s">
        <v>24</v>
      </c>
    </row>
    <row r="569" spans="1:6" x14ac:dyDescent="0.25">
      <c r="A569" s="1" t="s">
        <v>1205</v>
      </c>
      <c r="B569" s="2" t="s">
        <v>6</v>
      </c>
      <c r="C569" s="2" t="s">
        <v>1079</v>
      </c>
      <c r="D569" s="2" t="s">
        <v>1087</v>
      </c>
      <c r="E569" s="2" t="s">
        <v>1206</v>
      </c>
      <c r="F569" s="2" t="s">
        <v>24</v>
      </c>
    </row>
    <row r="570" spans="1:6" x14ac:dyDescent="0.25">
      <c r="A570" s="1" t="s">
        <v>1207</v>
      </c>
      <c r="B570" s="2" t="s">
        <v>6</v>
      </c>
      <c r="C570" s="2" t="s">
        <v>1079</v>
      </c>
      <c r="D570" s="2" t="s">
        <v>1087</v>
      </c>
      <c r="E570" s="2" t="s">
        <v>1208</v>
      </c>
      <c r="F570" s="2" t="s">
        <v>24</v>
      </c>
    </row>
    <row r="571" spans="1:6" x14ac:dyDescent="0.25">
      <c r="A571" s="1" t="s">
        <v>1209</v>
      </c>
      <c r="B571" s="2" t="s">
        <v>6</v>
      </c>
      <c r="C571" s="2" t="s">
        <v>1079</v>
      </c>
      <c r="D571" s="2" t="s">
        <v>1210</v>
      </c>
      <c r="E571" s="2" t="s">
        <v>1211</v>
      </c>
      <c r="F571" s="2" t="s">
        <v>24</v>
      </c>
    </row>
    <row r="572" spans="1:6" x14ac:dyDescent="0.25">
      <c r="A572" s="1" t="s">
        <v>1212</v>
      </c>
      <c r="B572" s="2" t="s">
        <v>6</v>
      </c>
      <c r="C572" s="2" t="s">
        <v>1079</v>
      </c>
      <c r="D572" s="2" t="s">
        <v>354</v>
      </c>
      <c r="E572" s="2" t="s">
        <v>1213</v>
      </c>
      <c r="F572" s="2" t="s">
        <v>24</v>
      </c>
    </row>
    <row r="573" spans="1:6" x14ac:dyDescent="0.25">
      <c r="A573" s="1" t="s">
        <v>1214</v>
      </c>
      <c r="B573" s="2" t="s">
        <v>6</v>
      </c>
      <c r="C573" s="2" t="s">
        <v>1079</v>
      </c>
      <c r="D573" s="2" t="s">
        <v>354</v>
      </c>
      <c r="E573" s="2" t="s">
        <v>1215</v>
      </c>
      <c r="F573" s="2" t="s">
        <v>24</v>
      </c>
    </row>
    <row r="574" spans="1:6" x14ac:dyDescent="0.25">
      <c r="A574" s="1" t="s">
        <v>1216</v>
      </c>
      <c r="B574" s="2" t="s">
        <v>6</v>
      </c>
      <c r="C574" s="2" t="s">
        <v>1079</v>
      </c>
      <c r="D574" s="2" t="s">
        <v>354</v>
      </c>
      <c r="E574" s="2" t="s">
        <v>1217</v>
      </c>
      <c r="F574" s="2" t="s">
        <v>24</v>
      </c>
    </row>
    <row r="575" spans="1:6" x14ac:dyDescent="0.25">
      <c r="A575" s="1" t="s">
        <v>1218</v>
      </c>
      <c r="B575" s="2" t="s">
        <v>6</v>
      </c>
      <c r="C575" s="2" t="s">
        <v>1079</v>
      </c>
      <c r="D575" s="2" t="s">
        <v>1084</v>
      </c>
      <c r="E575" s="2" t="s">
        <v>1219</v>
      </c>
      <c r="F575" s="2" t="s">
        <v>24</v>
      </c>
    </row>
    <row r="576" spans="1:6" x14ac:dyDescent="0.25">
      <c r="A576" s="1" t="s">
        <v>1220</v>
      </c>
      <c r="B576" s="2" t="s">
        <v>6</v>
      </c>
      <c r="C576" s="2" t="s">
        <v>1090</v>
      </c>
      <c r="D576" s="2" t="s">
        <v>354</v>
      </c>
      <c r="E576" s="2" t="s">
        <v>1221</v>
      </c>
      <c r="F576" s="2" t="s">
        <v>24</v>
      </c>
    </row>
    <row r="577" spans="1:6" x14ac:dyDescent="0.25">
      <c r="A577" s="1" t="s">
        <v>1222</v>
      </c>
      <c r="B577" s="2" t="s">
        <v>6</v>
      </c>
      <c r="C577" s="2" t="s">
        <v>1079</v>
      </c>
      <c r="D577" s="2" t="s">
        <v>1223</v>
      </c>
      <c r="E577" s="2" t="s">
        <v>1204</v>
      </c>
      <c r="F577" s="2" t="s">
        <v>24</v>
      </c>
    </row>
    <row r="578" spans="1:6" x14ac:dyDescent="0.25">
      <c r="A578" s="1" t="s">
        <v>1224</v>
      </c>
      <c r="B578" s="2" t="s">
        <v>6</v>
      </c>
      <c r="C578" s="2" t="s">
        <v>1075</v>
      </c>
      <c r="D578" s="2" t="s">
        <v>1087</v>
      </c>
      <c r="E578" s="2" t="s">
        <v>1088</v>
      </c>
      <c r="F578" s="2" t="s">
        <v>24</v>
      </c>
    </row>
    <row r="579" spans="1:6" x14ac:dyDescent="0.25">
      <c r="A579" s="1" t="s">
        <v>1225</v>
      </c>
      <c r="B579" s="2" t="s">
        <v>6</v>
      </c>
      <c r="C579" s="2" t="s">
        <v>1075</v>
      </c>
      <c r="D579" s="2" t="s">
        <v>62</v>
      </c>
      <c r="E579" s="2" t="s">
        <v>1226</v>
      </c>
      <c r="F579" s="2" t="s">
        <v>24</v>
      </c>
    </row>
    <row r="580" spans="1:6" x14ac:dyDescent="0.25">
      <c r="A580" s="1" t="s">
        <v>1227</v>
      </c>
      <c r="B580" s="2" t="s">
        <v>6</v>
      </c>
      <c r="C580" s="2" t="s">
        <v>1228</v>
      </c>
      <c r="D580" s="2" t="s">
        <v>354</v>
      </c>
      <c r="E580" s="2" t="s">
        <v>1229</v>
      </c>
      <c r="F580" s="2" t="s">
        <v>24</v>
      </c>
    </row>
    <row r="581" spans="1:6" x14ac:dyDescent="0.25">
      <c r="A581" s="1" t="s">
        <v>1230</v>
      </c>
      <c r="B581" s="2" t="s">
        <v>6</v>
      </c>
      <c r="C581" s="2" t="s">
        <v>656</v>
      </c>
      <c r="D581" s="2" t="s">
        <v>1100</v>
      </c>
      <c r="E581" s="2" t="s">
        <v>1231</v>
      </c>
      <c r="F581" s="2" t="s">
        <v>24</v>
      </c>
    </row>
    <row r="582" spans="1:6" x14ac:dyDescent="0.25">
      <c r="A582" s="1" t="s">
        <v>1232</v>
      </c>
      <c r="B582" s="2" t="s">
        <v>6</v>
      </c>
      <c r="C582" s="2" t="s">
        <v>656</v>
      </c>
      <c r="D582" s="2" t="s">
        <v>1080</v>
      </c>
      <c r="E582" s="2" t="s">
        <v>1233</v>
      </c>
      <c r="F582" s="2" t="s">
        <v>24</v>
      </c>
    </row>
    <row r="583" spans="1:6" x14ac:dyDescent="0.25">
      <c r="A583" s="1" t="s">
        <v>1234</v>
      </c>
      <c r="B583" s="2" t="s">
        <v>6</v>
      </c>
      <c r="C583" s="2" t="s">
        <v>1090</v>
      </c>
      <c r="D583" s="2" t="s">
        <v>1199</v>
      </c>
      <c r="E583" s="2" t="s">
        <v>1235</v>
      </c>
      <c r="F583" s="2" t="s">
        <v>24</v>
      </c>
    </row>
    <row r="584" spans="1:6" x14ac:dyDescent="0.25">
      <c r="A584" s="1" t="s">
        <v>1236</v>
      </c>
      <c r="B584" s="2" t="s">
        <v>6</v>
      </c>
      <c r="C584" s="2" t="s">
        <v>1079</v>
      </c>
      <c r="D584" s="2" t="s">
        <v>1076</v>
      </c>
      <c r="E584" s="2" t="s">
        <v>1237</v>
      </c>
      <c r="F584" s="2" t="s">
        <v>24</v>
      </c>
    </row>
    <row r="585" spans="1:6" x14ac:dyDescent="0.25">
      <c r="A585" s="1" t="s">
        <v>3070</v>
      </c>
      <c r="B585" s="2" t="s">
        <v>6</v>
      </c>
      <c r="C585" s="2" t="s">
        <v>1093</v>
      </c>
      <c r="D585" s="2" t="s">
        <v>354</v>
      </c>
      <c r="E585" s="2" t="s">
        <v>1238</v>
      </c>
      <c r="F585" s="2" t="s">
        <v>24</v>
      </c>
    </row>
    <row r="586" spans="1:6" x14ac:dyDescent="0.25">
      <c r="A586" s="1" t="s">
        <v>3071</v>
      </c>
      <c r="B586" s="2" t="s">
        <v>6</v>
      </c>
      <c r="C586" s="2" t="s">
        <v>1075</v>
      </c>
      <c r="D586" s="2" t="s">
        <v>354</v>
      </c>
      <c r="E586" s="2" t="s">
        <v>2731</v>
      </c>
      <c r="F586" s="2" t="s">
        <v>24</v>
      </c>
    </row>
    <row r="587" spans="1:6" x14ac:dyDescent="0.25">
      <c r="A587" s="1" t="s">
        <v>1239</v>
      </c>
      <c r="B587" s="2" t="s">
        <v>6</v>
      </c>
      <c r="C587" s="2" t="s">
        <v>1075</v>
      </c>
      <c r="D587" s="2" t="s">
        <v>354</v>
      </c>
      <c r="E587" s="2" t="s">
        <v>1240</v>
      </c>
      <c r="F587" s="2" t="s">
        <v>24</v>
      </c>
    </row>
    <row r="588" spans="1:6" x14ac:dyDescent="0.25">
      <c r="A588" s="1" t="s">
        <v>1241</v>
      </c>
      <c r="B588" s="2" t="s">
        <v>6</v>
      </c>
      <c r="C588" s="2" t="s">
        <v>1093</v>
      </c>
      <c r="D588" s="2" t="s">
        <v>354</v>
      </c>
      <c r="E588" s="2" t="s">
        <v>1242</v>
      </c>
      <c r="F588" s="2" t="s">
        <v>24</v>
      </c>
    </row>
    <row r="589" spans="1:6" x14ac:dyDescent="0.25">
      <c r="A589" s="1" t="s">
        <v>3072</v>
      </c>
      <c r="B589" s="2" t="s">
        <v>6</v>
      </c>
      <c r="C589" s="2" t="s">
        <v>1228</v>
      </c>
      <c r="D589" s="2" t="s">
        <v>354</v>
      </c>
      <c r="E589" s="2" t="s">
        <v>2732</v>
      </c>
      <c r="F589" s="2" t="s">
        <v>24</v>
      </c>
    </row>
    <row r="590" spans="1:6" x14ac:dyDescent="0.25">
      <c r="A590" s="1" t="s">
        <v>1243</v>
      </c>
      <c r="B590" s="2" t="s">
        <v>6</v>
      </c>
      <c r="C590" s="2" t="s">
        <v>1228</v>
      </c>
      <c r="D590" s="2" t="s">
        <v>1080</v>
      </c>
      <c r="E590" s="2" t="s">
        <v>1244</v>
      </c>
      <c r="F590" s="2" t="s">
        <v>24</v>
      </c>
    </row>
    <row r="591" spans="1:6" x14ac:dyDescent="0.25">
      <c r="A591" s="1" t="s">
        <v>1245</v>
      </c>
      <c r="B591" s="2" t="s">
        <v>6</v>
      </c>
      <c r="C591" s="2" t="s">
        <v>1228</v>
      </c>
      <c r="D591" s="2" t="s">
        <v>354</v>
      </c>
      <c r="E591" s="2" t="s">
        <v>1246</v>
      </c>
      <c r="F591" s="2" t="s">
        <v>24</v>
      </c>
    </row>
    <row r="592" spans="1:6" x14ac:dyDescent="0.25">
      <c r="A592" s="1" t="s">
        <v>3073</v>
      </c>
      <c r="B592" s="2" t="s">
        <v>6</v>
      </c>
      <c r="C592" s="2" t="s">
        <v>1093</v>
      </c>
      <c r="D592" s="2" t="s">
        <v>354</v>
      </c>
      <c r="E592" s="2" t="s">
        <v>2733</v>
      </c>
      <c r="F592" s="2" t="s">
        <v>24</v>
      </c>
    </row>
    <row r="593" spans="1:6" x14ac:dyDescent="0.25">
      <c r="A593" s="1" t="s">
        <v>1247</v>
      </c>
      <c r="B593" s="2" t="s">
        <v>6</v>
      </c>
      <c r="C593" s="2" t="s">
        <v>1075</v>
      </c>
      <c r="D593" s="2" t="s">
        <v>1087</v>
      </c>
      <c r="E593" s="2" t="s">
        <v>1248</v>
      </c>
      <c r="F593" s="2" t="s">
        <v>24</v>
      </c>
    </row>
    <row r="594" spans="1:6" x14ac:dyDescent="0.25">
      <c r="A594" s="1" t="s">
        <v>1249</v>
      </c>
      <c r="B594" s="2" t="s">
        <v>6</v>
      </c>
      <c r="C594" s="2" t="s">
        <v>1075</v>
      </c>
      <c r="D594" s="2" t="s">
        <v>1250</v>
      </c>
      <c r="E594" s="2" t="s">
        <v>1251</v>
      </c>
      <c r="F594" s="2" t="s">
        <v>24</v>
      </c>
    </row>
    <row r="595" spans="1:6" x14ac:dyDescent="0.25">
      <c r="A595" s="1" t="s">
        <v>1252</v>
      </c>
      <c r="B595" s="2" t="s">
        <v>6</v>
      </c>
      <c r="C595" s="2" t="s">
        <v>1075</v>
      </c>
      <c r="D595" s="2" t="s">
        <v>1087</v>
      </c>
      <c r="E595" s="2" t="s">
        <v>1253</v>
      </c>
      <c r="F595" s="2" t="s">
        <v>24</v>
      </c>
    </row>
    <row r="596" spans="1:6" x14ac:dyDescent="0.25">
      <c r="A596" s="1" t="s">
        <v>1254</v>
      </c>
      <c r="B596" s="2" t="s">
        <v>6</v>
      </c>
      <c r="C596" s="2" t="s">
        <v>1075</v>
      </c>
      <c r="D596" s="2" t="s">
        <v>1087</v>
      </c>
      <c r="E596" s="2" t="s">
        <v>1255</v>
      </c>
      <c r="F596" s="2" t="s">
        <v>24</v>
      </c>
    </row>
    <row r="597" spans="1:6" x14ac:dyDescent="0.25">
      <c r="A597" s="1" t="s">
        <v>1256</v>
      </c>
      <c r="B597" s="2" t="s">
        <v>6</v>
      </c>
      <c r="C597" s="2" t="s">
        <v>1075</v>
      </c>
      <c r="D597" s="2" t="s">
        <v>1087</v>
      </c>
      <c r="E597" s="2" t="s">
        <v>1257</v>
      </c>
      <c r="F597" s="2" t="s">
        <v>24</v>
      </c>
    </row>
    <row r="598" spans="1:6" x14ac:dyDescent="0.25">
      <c r="A598" s="1" t="s">
        <v>1258</v>
      </c>
      <c r="B598" s="2" t="s">
        <v>6</v>
      </c>
      <c r="C598" s="2" t="s">
        <v>1075</v>
      </c>
      <c r="D598" s="2" t="s">
        <v>354</v>
      </c>
      <c r="E598" s="2" t="s">
        <v>1259</v>
      </c>
      <c r="F598" s="2" t="s">
        <v>24</v>
      </c>
    </row>
    <row r="599" spans="1:6" x14ac:dyDescent="0.25">
      <c r="A599" s="1" t="s">
        <v>1260</v>
      </c>
      <c r="B599" s="2" t="s">
        <v>6</v>
      </c>
      <c r="C599" s="2" t="s">
        <v>1093</v>
      </c>
      <c r="D599" s="2" t="s">
        <v>1084</v>
      </c>
      <c r="E599" s="2" t="s">
        <v>1261</v>
      </c>
      <c r="F599" s="2" t="s">
        <v>24</v>
      </c>
    </row>
    <row r="600" spans="1:6" x14ac:dyDescent="0.25">
      <c r="A600" s="1" t="s">
        <v>1262</v>
      </c>
      <c r="B600" s="2" t="s">
        <v>6</v>
      </c>
      <c r="C600" s="2" t="s">
        <v>1075</v>
      </c>
      <c r="D600" s="2" t="s">
        <v>62</v>
      </c>
      <c r="E600" s="2" t="s">
        <v>1263</v>
      </c>
      <c r="F600" s="2" t="s">
        <v>24</v>
      </c>
    </row>
    <row r="601" spans="1:6" x14ac:dyDescent="0.25">
      <c r="A601" s="1" t="s">
        <v>1264</v>
      </c>
      <c r="B601" s="2" t="s">
        <v>6</v>
      </c>
      <c r="C601" s="2" t="s">
        <v>1075</v>
      </c>
      <c r="D601" s="2" t="s">
        <v>354</v>
      </c>
      <c r="E601" s="2" t="s">
        <v>1265</v>
      </c>
      <c r="F601" s="2" t="s">
        <v>24</v>
      </c>
    </row>
    <row r="602" spans="1:6" x14ac:dyDescent="0.25">
      <c r="A602" s="1" t="s">
        <v>1266</v>
      </c>
      <c r="B602" s="2" t="s">
        <v>6</v>
      </c>
      <c r="C602" s="2" t="s">
        <v>1075</v>
      </c>
      <c r="D602" s="2" t="s">
        <v>354</v>
      </c>
      <c r="E602" s="2" t="s">
        <v>1267</v>
      </c>
      <c r="F602" s="2" t="s">
        <v>24</v>
      </c>
    </row>
    <row r="603" spans="1:6" x14ac:dyDescent="0.25">
      <c r="A603" s="1" t="s">
        <v>1268</v>
      </c>
      <c r="B603" s="2" t="s">
        <v>6</v>
      </c>
      <c r="C603" s="2" t="s">
        <v>1075</v>
      </c>
      <c r="D603" s="2" t="s">
        <v>1269</v>
      </c>
      <c r="E603" s="2" t="s">
        <v>1270</v>
      </c>
      <c r="F603" s="2" t="s">
        <v>24</v>
      </c>
    </row>
    <row r="604" spans="1:6" x14ac:dyDescent="0.25">
      <c r="A604" s="1" t="s">
        <v>1271</v>
      </c>
      <c r="B604" s="2" t="s">
        <v>6</v>
      </c>
      <c r="C604" s="2" t="s">
        <v>1075</v>
      </c>
      <c r="D604" s="2" t="s">
        <v>1269</v>
      </c>
      <c r="E604" s="2" t="s">
        <v>1272</v>
      </c>
      <c r="F604" s="2" t="s">
        <v>24</v>
      </c>
    </row>
    <row r="605" spans="1:6" x14ac:dyDescent="0.25">
      <c r="A605" s="1" t="s">
        <v>1273</v>
      </c>
      <c r="B605" s="2" t="s">
        <v>6</v>
      </c>
      <c r="C605" s="2" t="s">
        <v>1075</v>
      </c>
      <c r="D605" s="2" t="s">
        <v>1080</v>
      </c>
      <c r="E605" s="2" t="s">
        <v>1274</v>
      </c>
      <c r="F605" s="2" t="s">
        <v>24</v>
      </c>
    </row>
    <row r="606" spans="1:6" x14ac:dyDescent="0.25">
      <c r="A606" s="1" t="s">
        <v>1275</v>
      </c>
      <c r="B606" s="2" t="s">
        <v>6</v>
      </c>
      <c r="C606" s="2" t="s">
        <v>1075</v>
      </c>
      <c r="D606" s="2" t="s">
        <v>1087</v>
      </c>
      <c r="E606" s="2" t="s">
        <v>1276</v>
      </c>
      <c r="F606" s="2" t="s">
        <v>24</v>
      </c>
    </row>
    <row r="607" spans="1:6" x14ac:dyDescent="0.25">
      <c r="A607" s="1" t="s">
        <v>1277</v>
      </c>
      <c r="B607" s="2" t="s">
        <v>6</v>
      </c>
      <c r="C607" s="2" t="s">
        <v>1075</v>
      </c>
      <c r="D607" s="2" t="s">
        <v>122</v>
      </c>
      <c r="E607" s="2" t="s">
        <v>1278</v>
      </c>
      <c r="F607" s="2" t="s">
        <v>24</v>
      </c>
    </row>
    <row r="608" spans="1:6" x14ac:dyDescent="0.25">
      <c r="A608" s="1" t="s">
        <v>1279</v>
      </c>
      <c r="B608" s="2" t="s">
        <v>6</v>
      </c>
      <c r="C608" s="2" t="s">
        <v>1075</v>
      </c>
      <c r="D608" s="2" t="s">
        <v>133</v>
      </c>
      <c r="E608" s="2" t="s">
        <v>1280</v>
      </c>
      <c r="F608" s="2" t="s">
        <v>24</v>
      </c>
    </row>
    <row r="609" spans="1:6" x14ac:dyDescent="0.25">
      <c r="A609" s="1" t="s">
        <v>1281</v>
      </c>
      <c r="B609" s="2" t="s">
        <v>6</v>
      </c>
      <c r="C609" s="2" t="s">
        <v>1090</v>
      </c>
      <c r="D609" s="2" t="s">
        <v>122</v>
      </c>
      <c r="E609" s="2" t="s">
        <v>1282</v>
      </c>
      <c r="F609" s="2" t="s">
        <v>24</v>
      </c>
    </row>
    <row r="610" spans="1:6" x14ac:dyDescent="0.25">
      <c r="A610" s="1" t="s">
        <v>1283</v>
      </c>
      <c r="B610" s="2" t="s">
        <v>6</v>
      </c>
      <c r="C610" s="2" t="s">
        <v>1075</v>
      </c>
      <c r="D610" s="2" t="s">
        <v>1116</v>
      </c>
      <c r="E610" s="2" t="s">
        <v>1284</v>
      </c>
      <c r="F610" s="2" t="s">
        <v>24</v>
      </c>
    </row>
    <row r="611" spans="1:6" x14ac:dyDescent="0.25">
      <c r="A611" s="1" t="s">
        <v>1285</v>
      </c>
      <c r="B611" s="2" t="s">
        <v>6</v>
      </c>
      <c r="C611" s="2" t="s">
        <v>1075</v>
      </c>
      <c r="D611" s="2" t="s">
        <v>1080</v>
      </c>
      <c r="E611" s="2" t="s">
        <v>1286</v>
      </c>
      <c r="F611" s="2" t="s">
        <v>24</v>
      </c>
    </row>
    <row r="612" spans="1:6" x14ac:dyDescent="0.25">
      <c r="A612" s="1" t="s">
        <v>1287</v>
      </c>
      <c r="B612" s="2" t="s">
        <v>6</v>
      </c>
      <c r="C612" s="2" t="s">
        <v>1075</v>
      </c>
      <c r="D612" s="2" t="s">
        <v>1116</v>
      </c>
      <c r="E612" s="2" t="s">
        <v>1288</v>
      </c>
      <c r="F612" s="2" t="s">
        <v>24</v>
      </c>
    </row>
    <row r="613" spans="1:6" x14ac:dyDescent="0.25">
      <c r="A613" s="1" t="s">
        <v>3074</v>
      </c>
      <c r="B613" s="2" t="s">
        <v>6</v>
      </c>
      <c r="C613" s="2" t="s">
        <v>1075</v>
      </c>
      <c r="D613" s="2" t="s">
        <v>354</v>
      </c>
      <c r="E613" s="2" t="s">
        <v>2734</v>
      </c>
      <c r="F613" s="2" t="s">
        <v>24</v>
      </c>
    </row>
    <row r="614" spans="1:6" x14ac:dyDescent="0.25">
      <c r="A614" s="1" t="s">
        <v>1289</v>
      </c>
      <c r="B614" s="2" t="s">
        <v>6</v>
      </c>
      <c r="C614" s="2" t="s">
        <v>1075</v>
      </c>
      <c r="D614" s="2" t="s">
        <v>354</v>
      </c>
      <c r="E614" s="2" t="s">
        <v>1290</v>
      </c>
      <c r="F614" s="2" t="s">
        <v>24</v>
      </c>
    </row>
    <row r="615" spans="1:6" x14ac:dyDescent="0.25">
      <c r="A615" s="1" t="s">
        <v>1291</v>
      </c>
      <c r="B615" s="2" t="s">
        <v>6</v>
      </c>
      <c r="C615" s="2" t="s">
        <v>1075</v>
      </c>
      <c r="D615" s="2" t="s">
        <v>354</v>
      </c>
      <c r="E615" s="2" t="s">
        <v>1292</v>
      </c>
      <c r="F615" s="2" t="s">
        <v>24</v>
      </c>
    </row>
    <row r="616" spans="1:6" x14ac:dyDescent="0.25">
      <c r="A616" s="1" t="s">
        <v>3075</v>
      </c>
      <c r="B616" s="2" t="s">
        <v>6</v>
      </c>
      <c r="C616" s="2" t="s">
        <v>1075</v>
      </c>
      <c r="D616" s="2" t="s">
        <v>354</v>
      </c>
      <c r="E616" s="2" t="s">
        <v>2735</v>
      </c>
      <c r="F616" s="2" t="s">
        <v>24</v>
      </c>
    </row>
    <row r="617" spans="1:6" x14ac:dyDescent="0.25">
      <c r="A617" s="1" t="s">
        <v>3076</v>
      </c>
      <c r="B617" s="2" t="s">
        <v>6</v>
      </c>
      <c r="C617" s="2" t="s">
        <v>1075</v>
      </c>
      <c r="D617" s="2" t="s">
        <v>354</v>
      </c>
      <c r="E617" s="2" t="s">
        <v>1290</v>
      </c>
      <c r="F617" s="2" t="s">
        <v>24</v>
      </c>
    </row>
    <row r="618" spans="1:6" x14ac:dyDescent="0.25">
      <c r="A618" s="1" t="s">
        <v>1293</v>
      </c>
      <c r="B618" s="2" t="s">
        <v>6</v>
      </c>
      <c r="C618" s="2" t="s">
        <v>1075</v>
      </c>
      <c r="D618" s="2" t="s">
        <v>354</v>
      </c>
      <c r="E618" s="2" t="s">
        <v>1294</v>
      </c>
      <c r="F618" s="2" t="s">
        <v>24</v>
      </c>
    </row>
    <row r="619" spans="1:6" x14ac:dyDescent="0.25">
      <c r="A619" s="1" t="s">
        <v>1295</v>
      </c>
      <c r="B619" s="2" t="s">
        <v>6</v>
      </c>
      <c r="C619" s="2" t="s">
        <v>1075</v>
      </c>
      <c r="D619" s="2" t="s">
        <v>1087</v>
      </c>
      <c r="E619" s="2" t="s">
        <v>1296</v>
      </c>
      <c r="F619" s="2" t="s">
        <v>24</v>
      </c>
    </row>
    <row r="620" spans="1:6" x14ac:dyDescent="0.25">
      <c r="A620" s="1" t="s">
        <v>1297</v>
      </c>
      <c r="B620" s="2" t="s">
        <v>6</v>
      </c>
      <c r="C620" s="2" t="s">
        <v>1075</v>
      </c>
      <c r="D620" s="2" t="s">
        <v>673</v>
      </c>
      <c r="E620" s="2" t="s">
        <v>1298</v>
      </c>
      <c r="F620" s="2" t="s">
        <v>24</v>
      </c>
    </row>
    <row r="621" spans="1:6" x14ac:dyDescent="0.25">
      <c r="A621" s="1" t="s">
        <v>1299</v>
      </c>
      <c r="B621" s="2" t="s">
        <v>6</v>
      </c>
      <c r="C621" s="2" t="s">
        <v>1300</v>
      </c>
      <c r="D621" s="2" t="s">
        <v>354</v>
      </c>
      <c r="E621" s="2" t="s">
        <v>1301</v>
      </c>
      <c r="F621" s="2" t="s">
        <v>24</v>
      </c>
    </row>
    <row r="622" spans="1:6" x14ac:dyDescent="0.25">
      <c r="A622" s="1" t="s">
        <v>1302</v>
      </c>
      <c r="B622" s="2" t="s">
        <v>6</v>
      </c>
      <c r="C622" s="2" t="s">
        <v>1300</v>
      </c>
      <c r="D622" s="2" t="s">
        <v>354</v>
      </c>
      <c r="E622" s="2" t="s">
        <v>1303</v>
      </c>
      <c r="F622" s="2" t="s">
        <v>24</v>
      </c>
    </row>
    <row r="623" spans="1:6" x14ac:dyDescent="0.25">
      <c r="A623" s="1" t="s">
        <v>1304</v>
      </c>
      <c r="B623" s="2" t="s">
        <v>6</v>
      </c>
      <c r="C623" s="2" t="s">
        <v>1075</v>
      </c>
      <c r="D623" s="2" t="s">
        <v>1116</v>
      </c>
      <c r="E623" s="2" t="s">
        <v>1305</v>
      </c>
      <c r="F623" s="2" t="s">
        <v>24</v>
      </c>
    </row>
    <row r="624" spans="1:6" x14ac:dyDescent="0.25">
      <c r="A624" s="1" t="s">
        <v>1306</v>
      </c>
      <c r="B624" s="2" t="s">
        <v>6</v>
      </c>
      <c r="C624" s="2" t="s">
        <v>1079</v>
      </c>
      <c r="D624" s="2" t="s">
        <v>1307</v>
      </c>
      <c r="E624" s="2" t="s">
        <v>1308</v>
      </c>
      <c r="F624" s="2" t="s">
        <v>24</v>
      </c>
    </row>
    <row r="625" spans="1:6" x14ac:dyDescent="0.25">
      <c r="A625" s="1" t="s">
        <v>1309</v>
      </c>
      <c r="B625" s="2" t="s">
        <v>6</v>
      </c>
      <c r="C625" s="2" t="s">
        <v>656</v>
      </c>
      <c r="D625" s="2" t="s">
        <v>1310</v>
      </c>
      <c r="E625" s="2" t="s">
        <v>1311</v>
      </c>
      <c r="F625" s="2" t="s">
        <v>24</v>
      </c>
    </row>
    <row r="626" spans="1:6" x14ac:dyDescent="0.25">
      <c r="A626" s="1" t="s">
        <v>1312</v>
      </c>
      <c r="B626" s="2" t="s">
        <v>6</v>
      </c>
      <c r="C626" s="2" t="s">
        <v>65</v>
      </c>
      <c r="D626" s="2" t="s">
        <v>1313</v>
      </c>
      <c r="E626" s="2" t="s">
        <v>1314</v>
      </c>
      <c r="F626" s="2" t="s">
        <v>24</v>
      </c>
    </row>
    <row r="627" spans="1:6" x14ac:dyDescent="0.25">
      <c r="A627" s="1" t="s">
        <v>1315</v>
      </c>
      <c r="B627" s="2" t="s">
        <v>6</v>
      </c>
      <c r="C627" s="2" t="s">
        <v>1090</v>
      </c>
      <c r="D627" s="2" t="s">
        <v>354</v>
      </c>
      <c r="E627" s="2" t="s">
        <v>1316</v>
      </c>
      <c r="F627" s="2" t="s">
        <v>24</v>
      </c>
    </row>
    <row r="628" spans="1:6" x14ac:dyDescent="0.25">
      <c r="A628" s="1" t="s">
        <v>1317</v>
      </c>
      <c r="B628" s="2" t="s">
        <v>6</v>
      </c>
      <c r="C628" s="2" t="s">
        <v>1318</v>
      </c>
      <c r="D628" s="2" t="s">
        <v>1269</v>
      </c>
      <c r="E628" s="2" t="s">
        <v>1319</v>
      </c>
      <c r="F628" s="2" t="s">
        <v>24</v>
      </c>
    </row>
    <row r="629" spans="1:6" x14ac:dyDescent="0.25">
      <c r="A629" s="1" t="s">
        <v>1320</v>
      </c>
      <c r="B629" s="2" t="s">
        <v>6</v>
      </c>
      <c r="C629" s="2" t="s">
        <v>1090</v>
      </c>
      <c r="D629" s="2" t="s">
        <v>1321</v>
      </c>
      <c r="E629" s="2" t="s">
        <v>1322</v>
      </c>
      <c r="F629" s="2" t="s">
        <v>24</v>
      </c>
    </row>
    <row r="630" spans="1:6" x14ac:dyDescent="0.25">
      <c r="A630" s="1" t="s">
        <v>1323</v>
      </c>
      <c r="B630" s="2" t="s">
        <v>6</v>
      </c>
      <c r="C630" s="2" t="s">
        <v>1228</v>
      </c>
      <c r="D630" s="2" t="s">
        <v>1269</v>
      </c>
      <c r="E630" s="2" t="s">
        <v>1324</v>
      </c>
      <c r="F630" s="2" t="s">
        <v>24</v>
      </c>
    </row>
    <row r="631" spans="1:6" x14ac:dyDescent="0.25">
      <c r="A631" s="1" t="s">
        <v>1325</v>
      </c>
      <c r="B631" s="2" t="s">
        <v>6</v>
      </c>
      <c r="C631" s="2" t="s">
        <v>1228</v>
      </c>
      <c r="D631" s="2" t="s">
        <v>1269</v>
      </c>
      <c r="E631" s="2" t="s">
        <v>1326</v>
      </c>
      <c r="F631" s="2" t="s">
        <v>24</v>
      </c>
    </row>
    <row r="632" spans="1:6" x14ac:dyDescent="0.25">
      <c r="A632" s="1" t="s">
        <v>1327</v>
      </c>
      <c r="B632" s="2" t="s">
        <v>6</v>
      </c>
      <c r="C632" s="2" t="s">
        <v>656</v>
      </c>
      <c r="D632" s="2" t="s">
        <v>1328</v>
      </c>
      <c r="E632" s="2" t="s">
        <v>1329</v>
      </c>
      <c r="F632" s="2" t="s">
        <v>24</v>
      </c>
    </row>
    <row r="633" spans="1:6" x14ac:dyDescent="0.25">
      <c r="A633" s="1" t="s">
        <v>1330</v>
      </c>
      <c r="B633" s="2" t="s">
        <v>6</v>
      </c>
      <c r="C633" s="2" t="s">
        <v>656</v>
      </c>
      <c r="D633" s="2" t="s">
        <v>1307</v>
      </c>
      <c r="E633" s="2" t="s">
        <v>1331</v>
      </c>
      <c r="F633" s="2" t="s">
        <v>24</v>
      </c>
    </row>
    <row r="634" spans="1:6" x14ac:dyDescent="0.25">
      <c r="A634" s="1" t="s">
        <v>1332</v>
      </c>
      <c r="B634" s="2" t="s">
        <v>6</v>
      </c>
      <c r="C634" s="2" t="s">
        <v>656</v>
      </c>
      <c r="D634" s="2" t="s">
        <v>1307</v>
      </c>
      <c r="E634" s="2" t="s">
        <v>1333</v>
      </c>
      <c r="F634" s="2" t="s">
        <v>24</v>
      </c>
    </row>
    <row r="635" spans="1:6" x14ac:dyDescent="0.25">
      <c r="A635" s="1" t="s">
        <v>1334</v>
      </c>
      <c r="B635" s="2" t="s">
        <v>6</v>
      </c>
      <c r="C635" s="2" t="s">
        <v>1228</v>
      </c>
      <c r="D635" s="2" t="s">
        <v>1307</v>
      </c>
      <c r="E635" s="2" t="s">
        <v>1335</v>
      </c>
      <c r="F635" s="2" t="s">
        <v>24</v>
      </c>
    </row>
    <row r="636" spans="1:6" x14ac:dyDescent="0.25">
      <c r="A636" s="1" t="s">
        <v>1336</v>
      </c>
      <c r="B636" s="2" t="s">
        <v>6</v>
      </c>
      <c r="C636" s="2" t="s">
        <v>656</v>
      </c>
      <c r="D636" s="2" t="s">
        <v>62</v>
      </c>
      <c r="E636" s="2" t="s">
        <v>1337</v>
      </c>
      <c r="F636" s="2" t="s">
        <v>24</v>
      </c>
    </row>
    <row r="637" spans="1:6" x14ac:dyDescent="0.25">
      <c r="A637" s="1" t="s">
        <v>1338</v>
      </c>
      <c r="B637" s="2" t="s">
        <v>6</v>
      </c>
      <c r="C637" s="2" t="s">
        <v>656</v>
      </c>
      <c r="D637" s="2" t="s">
        <v>1269</v>
      </c>
      <c r="E637" s="2" t="s">
        <v>1339</v>
      </c>
      <c r="F637" s="2" t="s">
        <v>24</v>
      </c>
    </row>
    <row r="638" spans="1:6" x14ac:dyDescent="0.25">
      <c r="A638" s="1" t="s">
        <v>1340</v>
      </c>
      <c r="B638" s="2" t="s">
        <v>6</v>
      </c>
      <c r="C638" s="2" t="s">
        <v>1079</v>
      </c>
      <c r="D638" s="2" t="s">
        <v>1250</v>
      </c>
      <c r="E638" s="2" t="s">
        <v>1341</v>
      </c>
      <c r="F638" s="2" t="s">
        <v>24</v>
      </c>
    </row>
    <row r="639" spans="1:6" x14ac:dyDescent="0.25">
      <c r="A639" s="1" t="s">
        <v>1342</v>
      </c>
      <c r="B639" s="2" t="s">
        <v>6</v>
      </c>
      <c r="C639" s="2" t="s">
        <v>656</v>
      </c>
      <c r="D639" s="2" t="s">
        <v>1223</v>
      </c>
      <c r="E639" s="2" t="s">
        <v>1343</v>
      </c>
      <c r="F639" s="2" t="s">
        <v>24</v>
      </c>
    </row>
    <row r="640" spans="1:6" x14ac:dyDescent="0.25">
      <c r="A640" s="1" t="s">
        <v>1344</v>
      </c>
      <c r="B640" s="2" t="s">
        <v>6</v>
      </c>
      <c r="C640" s="2" t="s">
        <v>656</v>
      </c>
      <c r="D640" s="2" t="s">
        <v>914</v>
      </c>
      <c r="E640" s="2" t="s">
        <v>1345</v>
      </c>
      <c r="F640" s="2" t="s">
        <v>24</v>
      </c>
    </row>
    <row r="641" spans="1:6" x14ac:dyDescent="0.25">
      <c r="A641" s="1" t="s">
        <v>3077</v>
      </c>
      <c r="B641" s="2" t="s">
        <v>6</v>
      </c>
      <c r="C641" s="2" t="s">
        <v>656</v>
      </c>
      <c r="D641" s="2" t="s">
        <v>1100</v>
      </c>
      <c r="E641" s="2" t="s">
        <v>2736</v>
      </c>
      <c r="F641" s="2" t="s">
        <v>24</v>
      </c>
    </row>
    <row r="642" spans="1:6" x14ac:dyDescent="0.25">
      <c r="A642" s="1" t="s">
        <v>3078</v>
      </c>
      <c r="B642" s="2" t="s">
        <v>6</v>
      </c>
      <c r="C642" s="2" t="s">
        <v>1141</v>
      </c>
      <c r="D642" s="2" t="s">
        <v>2737</v>
      </c>
      <c r="E642" s="2" t="s">
        <v>2738</v>
      </c>
      <c r="F642" s="2" t="s">
        <v>24</v>
      </c>
    </row>
    <row r="643" spans="1:6" x14ac:dyDescent="0.25">
      <c r="A643" s="1" t="s">
        <v>1346</v>
      </c>
      <c r="B643" s="2" t="s">
        <v>6</v>
      </c>
      <c r="C643" s="2" t="s">
        <v>1141</v>
      </c>
      <c r="D643" s="2" t="s">
        <v>1116</v>
      </c>
      <c r="E643" s="2" t="s">
        <v>1347</v>
      </c>
      <c r="F643" s="2" t="s">
        <v>24</v>
      </c>
    </row>
    <row r="644" spans="1:6" x14ac:dyDescent="0.25">
      <c r="A644" s="1" t="s">
        <v>1348</v>
      </c>
      <c r="B644" s="2" t="s">
        <v>6</v>
      </c>
      <c r="C644" s="2" t="s">
        <v>1090</v>
      </c>
      <c r="D644" s="2" t="s">
        <v>62</v>
      </c>
      <c r="E644" s="2" t="s">
        <v>1349</v>
      </c>
      <c r="F644" s="2" t="s">
        <v>24</v>
      </c>
    </row>
    <row r="645" spans="1:6" x14ac:dyDescent="0.25">
      <c r="A645" s="1" t="s">
        <v>3079</v>
      </c>
      <c r="B645" s="2" t="s">
        <v>6</v>
      </c>
      <c r="C645" s="2" t="s">
        <v>1090</v>
      </c>
      <c r="D645" s="2" t="s">
        <v>62</v>
      </c>
      <c r="E645" s="2" t="s">
        <v>2739</v>
      </c>
      <c r="F645" s="2" t="s">
        <v>24</v>
      </c>
    </row>
    <row r="646" spans="1:6" x14ac:dyDescent="0.25">
      <c r="A646" s="1" t="s">
        <v>1350</v>
      </c>
      <c r="B646" s="2" t="s">
        <v>6</v>
      </c>
      <c r="C646" s="2" t="s">
        <v>1090</v>
      </c>
      <c r="D646" s="2" t="s">
        <v>1199</v>
      </c>
      <c r="E646" s="2" t="s">
        <v>1351</v>
      </c>
      <c r="F646" s="2" t="s">
        <v>24</v>
      </c>
    </row>
    <row r="647" spans="1:6" x14ac:dyDescent="0.25">
      <c r="A647" s="1" t="s">
        <v>1352</v>
      </c>
      <c r="B647" s="2" t="s">
        <v>6</v>
      </c>
      <c r="C647" s="2" t="s">
        <v>1090</v>
      </c>
      <c r="D647" s="2" t="s">
        <v>223</v>
      </c>
      <c r="E647" s="2" t="s">
        <v>1353</v>
      </c>
      <c r="F647" s="2" t="s">
        <v>24</v>
      </c>
    </row>
    <row r="648" spans="1:6" x14ac:dyDescent="0.25">
      <c r="A648" s="1" t="s">
        <v>3080</v>
      </c>
      <c r="B648" s="2" t="s">
        <v>6</v>
      </c>
      <c r="C648" s="2" t="s">
        <v>1090</v>
      </c>
      <c r="D648" s="2" t="s">
        <v>673</v>
      </c>
      <c r="E648" s="2" t="s">
        <v>1169</v>
      </c>
      <c r="F648" s="2" t="s">
        <v>24</v>
      </c>
    </row>
    <row r="649" spans="1:6" x14ac:dyDescent="0.25">
      <c r="A649" s="1" t="s">
        <v>1354</v>
      </c>
      <c r="B649" s="2" t="s">
        <v>6</v>
      </c>
      <c r="C649" s="2" t="s">
        <v>1090</v>
      </c>
      <c r="D649" s="2" t="s">
        <v>1355</v>
      </c>
      <c r="E649" s="2" t="s">
        <v>1356</v>
      </c>
      <c r="F649" s="2" t="s">
        <v>24</v>
      </c>
    </row>
    <row r="650" spans="1:6" x14ac:dyDescent="0.25">
      <c r="A650" s="1" t="s">
        <v>1357</v>
      </c>
      <c r="B650" s="2" t="s">
        <v>6</v>
      </c>
      <c r="C650" s="2" t="s">
        <v>1090</v>
      </c>
      <c r="D650" s="2" t="s">
        <v>1358</v>
      </c>
      <c r="E650" s="2" t="s">
        <v>1359</v>
      </c>
      <c r="F650" s="2" t="s">
        <v>24</v>
      </c>
    </row>
    <row r="651" spans="1:6" x14ac:dyDescent="0.25">
      <c r="A651" s="1" t="s">
        <v>1360</v>
      </c>
      <c r="B651" s="2" t="s">
        <v>6</v>
      </c>
      <c r="C651" s="2" t="s">
        <v>1090</v>
      </c>
      <c r="D651" s="2" t="s">
        <v>1361</v>
      </c>
      <c r="E651" s="2" t="s">
        <v>1362</v>
      </c>
      <c r="F651" s="2" t="s">
        <v>24</v>
      </c>
    </row>
    <row r="652" spans="1:6" x14ac:dyDescent="0.25">
      <c r="A652" s="1" t="s">
        <v>1363</v>
      </c>
      <c r="B652" s="2" t="s">
        <v>6</v>
      </c>
      <c r="C652" s="2" t="s">
        <v>1090</v>
      </c>
      <c r="D652" s="2" t="s">
        <v>354</v>
      </c>
      <c r="E652" s="2" t="s">
        <v>1364</v>
      </c>
      <c r="F652" s="2" t="s">
        <v>24</v>
      </c>
    </row>
    <row r="653" spans="1:6" x14ac:dyDescent="0.25">
      <c r="A653" s="1" t="s">
        <v>1365</v>
      </c>
      <c r="B653" s="2" t="s">
        <v>6</v>
      </c>
      <c r="C653" s="2" t="s">
        <v>1090</v>
      </c>
      <c r="D653" s="2" t="s">
        <v>354</v>
      </c>
      <c r="E653" s="2" t="s">
        <v>2740</v>
      </c>
      <c r="F653" s="2" t="s">
        <v>24</v>
      </c>
    </row>
    <row r="654" spans="1:6" x14ac:dyDescent="0.25">
      <c r="A654" s="1" t="s">
        <v>1366</v>
      </c>
      <c r="B654" s="2" t="s">
        <v>6</v>
      </c>
      <c r="C654" s="2" t="s">
        <v>1090</v>
      </c>
      <c r="D654" s="2" t="s">
        <v>354</v>
      </c>
      <c r="E654" s="2" t="s">
        <v>1367</v>
      </c>
      <c r="F654" s="2" t="s">
        <v>24</v>
      </c>
    </row>
    <row r="655" spans="1:6" x14ac:dyDescent="0.25">
      <c r="A655" s="1" t="s">
        <v>1368</v>
      </c>
      <c r="B655" s="2" t="s">
        <v>6</v>
      </c>
      <c r="C655" s="2" t="s">
        <v>1075</v>
      </c>
      <c r="D655" s="2" t="s">
        <v>914</v>
      </c>
      <c r="E655" s="2" t="s">
        <v>1369</v>
      </c>
      <c r="F655" s="2" t="s">
        <v>24</v>
      </c>
    </row>
    <row r="656" spans="1:6" x14ac:dyDescent="0.25">
      <c r="A656" s="1" t="s">
        <v>1370</v>
      </c>
      <c r="B656" s="2" t="s">
        <v>6</v>
      </c>
      <c r="C656" s="2" t="s">
        <v>1090</v>
      </c>
      <c r="D656" s="2" t="s">
        <v>914</v>
      </c>
      <c r="E656" s="2" t="s">
        <v>1371</v>
      </c>
      <c r="F656" s="2" t="s">
        <v>24</v>
      </c>
    </row>
    <row r="657" spans="1:6" x14ac:dyDescent="0.25">
      <c r="A657" s="1" t="s">
        <v>1372</v>
      </c>
      <c r="B657" s="2" t="s">
        <v>6</v>
      </c>
      <c r="C657" s="2" t="s">
        <v>1090</v>
      </c>
      <c r="D657" s="2" t="s">
        <v>914</v>
      </c>
      <c r="E657" s="2" t="s">
        <v>1373</v>
      </c>
      <c r="F657" s="2" t="s">
        <v>24</v>
      </c>
    </row>
    <row r="658" spans="1:6" x14ac:dyDescent="0.25">
      <c r="A658" s="1" t="s">
        <v>1374</v>
      </c>
      <c r="B658" s="2" t="s">
        <v>6</v>
      </c>
      <c r="C658" s="2" t="s">
        <v>1090</v>
      </c>
      <c r="D658" s="2" t="s">
        <v>1087</v>
      </c>
      <c r="E658" s="2" t="s">
        <v>1375</v>
      </c>
      <c r="F658" s="2" t="s">
        <v>24</v>
      </c>
    </row>
    <row r="659" spans="1:6" x14ac:dyDescent="0.25">
      <c r="A659" s="1" t="s">
        <v>1376</v>
      </c>
      <c r="B659" s="2" t="s">
        <v>6</v>
      </c>
      <c r="C659" s="2" t="s">
        <v>1090</v>
      </c>
      <c r="D659" s="2" t="s">
        <v>1377</v>
      </c>
      <c r="E659" s="2" t="s">
        <v>1378</v>
      </c>
      <c r="F659" s="2" t="s">
        <v>24</v>
      </c>
    </row>
    <row r="660" spans="1:6" x14ac:dyDescent="0.25">
      <c r="A660" s="1" t="s">
        <v>3081</v>
      </c>
      <c r="B660" s="2" t="s">
        <v>6</v>
      </c>
      <c r="C660" s="2" t="s">
        <v>1090</v>
      </c>
      <c r="D660" s="2" t="s">
        <v>1100</v>
      </c>
      <c r="E660" s="2" t="s">
        <v>2741</v>
      </c>
      <c r="F660" s="2" t="s">
        <v>24</v>
      </c>
    </row>
    <row r="661" spans="1:6" x14ac:dyDescent="0.25">
      <c r="A661" s="1" t="s">
        <v>1379</v>
      </c>
      <c r="B661" s="2" t="s">
        <v>6</v>
      </c>
      <c r="C661" s="2" t="s">
        <v>1090</v>
      </c>
      <c r="D661" s="2" t="s">
        <v>1100</v>
      </c>
      <c r="E661" s="2" t="s">
        <v>1380</v>
      </c>
      <c r="F661" s="2" t="s">
        <v>24</v>
      </c>
    </row>
    <row r="662" spans="1:6" x14ac:dyDescent="0.25">
      <c r="A662" s="1" t="s">
        <v>1381</v>
      </c>
      <c r="B662" s="2" t="s">
        <v>6</v>
      </c>
      <c r="C662" s="2" t="s">
        <v>1090</v>
      </c>
      <c r="D662" s="2" t="s">
        <v>1382</v>
      </c>
      <c r="E662" s="2" t="s">
        <v>1383</v>
      </c>
      <c r="F662" s="2" t="s">
        <v>24</v>
      </c>
    </row>
    <row r="663" spans="1:6" x14ac:dyDescent="0.25">
      <c r="A663" s="1" t="s">
        <v>1384</v>
      </c>
      <c r="B663" s="2" t="s">
        <v>6</v>
      </c>
      <c r="C663" s="2" t="s">
        <v>1090</v>
      </c>
      <c r="D663" s="2" t="s">
        <v>122</v>
      </c>
      <c r="E663" s="2" t="s">
        <v>1385</v>
      </c>
      <c r="F663" s="2" t="s">
        <v>24</v>
      </c>
    </row>
    <row r="664" spans="1:6" x14ac:dyDescent="0.25">
      <c r="A664" s="1" t="s">
        <v>1386</v>
      </c>
      <c r="B664" s="2" t="s">
        <v>6</v>
      </c>
      <c r="C664" s="2" t="s">
        <v>1090</v>
      </c>
      <c r="D664" s="2" t="s">
        <v>1387</v>
      </c>
      <c r="E664" s="2" t="s">
        <v>1388</v>
      </c>
      <c r="F664" s="2" t="s">
        <v>24</v>
      </c>
    </row>
    <row r="665" spans="1:6" x14ac:dyDescent="0.25">
      <c r="A665" s="1" t="s">
        <v>1389</v>
      </c>
      <c r="B665" s="2" t="s">
        <v>6</v>
      </c>
      <c r="C665" s="2" t="s">
        <v>1079</v>
      </c>
      <c r="D665" s="2" t="s">
        <v>1390</v>
      </c>
      <c r="E665" s="2" t="s">
        <v>1391</v>
      </c>
      <c r="F665" s="2" t="s">
        <v>24</v>
      </c>
    </row>
    <row r="666" spans="1:6" x14ac:dyDescent="0.25">
      <c r="A666" s="1" t="s">
        <v>3082</v>
      </c>
      <c r="B666" s="2" t="s">
        <v>6</v>
      </c>
      <c r="C666" s="2" t="s">
        <v>1079</v>
      </c>
      <c r="D666" s="2" t="s">
        <v>2742</v>
      </c>
      <c r="E666" s="2" t="s">
        <v>2743</v>
      </c>
      <c r="F666" s="2" t="s">
        <v>24</v>
      </c>
    </row>
    <row r="667" spans="1:6" x14ac:dyDescent="0.25">
      <c r="A667" s="1" t="s">
        <v>1392</v>
      </c>
      <c r="B667" s="2" t="s">
        <v>6</v>
      </c>
      <c r="C667" s="2" t="s">
        <v>1079</v>
      </c>
      <c r="D667" s="2" t="s">
        <v>62</v>
      </c>
      <c r="E667" s="2" t="s">
        <v>1393</v>
      </c>
      <c r="F667" s="2" t="s">
        <v>24</v>
      </c>
    </row>
    <row r="668" spans="1:6" x14ac:dyDescent="0.25">
      <c r="A668" s="1" t="s">
        <v>3083</v>
      </c>
      <c r="B668" s="2" t="s">
        <v>6</v>
      </c>
      <c r="C668" s="2" t="s">
        <v>1079</v>
      </c>
      <c r="D668" s="2" t="s">
        <v>2744</v>
      </c>
      <c r="E668" s="2" t="s">
        <v>2745</v>
      </c>
      <c r="F668" s="2" t="s">
        <v>24</v>
      </c>
    </row>
    <row r="669" spans="1:6" x14ac:dyDescent="0.25">
      <c r="A669" s="1" t="s">
        <v>3084</v>
      </c>
      <c r="B669" s="2" t="s">
        <v>6</v>
      </c>
      <c r="C669" s="2" t="s">
        <v>1079</v>
      </c>
      <c r="D669" s="2" t="s">
        <v>1307</v>
      </c>
      <c r="E669" s="2" t="s">
        <v>2746</v>
      </c>
      <c r="F669" s="2" t="s">
        <v>24</v>
      </c>
    </row>
    <row r="670" spans="1:6" x14ac:dyDescent="0.25">
      <c r="A670" s="1" t="s">
        <v>1394</v>
      </c>
      <c r="B670" s="2" t="s">
        <v>6</v>
      </c>
      <c r="C670" s="2" t="s">
        <v>1079</v>
      </c>
      <c r="D670" s="2" t="s">
        <v>1084</v>
      </c>
      <c r="E670" s="2" t="s">
        <v>1395</v>
      </c>
      <c r="F670" s="2" t="s">
        <v>24</v>
      </c>
    </row>
    <row r="671" spans="1:6" x14ac:dyDescent="0.25">
      <c r="A671" s="1" t="s">
        <v>1396</v>
      </c>
      <c r="B671" s="2" t="s">
        <v>6</v>
      </c>
      <c r="C671" s="2" t="s">
        <v>1079</v>
      </c>
      <c r="D671" s="2" t="s">
        <v>1084</v>
      </c>
      <c r="E671" s="2" t="s">
        <v>1397</v>
      </c>
      <c r="F671" s="2" t="s">
        <v>24</v>
      </c>
    </row>
    <row r="672" spans="1:6" x14ac:dyDescent="0.25">
      <c r="A672" s="1" t="s">
        <v>1398</v>
      </c>
      <c r="B672" s="2" t="s">
        <v>6</v>
      </c>
      <c r="C672" s="2" t="s">
        <v>1079</v>
      </c>
      <c r="D672" s="2" t="s">
        <v>1084</v>
      </c>
      <c r="E672" s="2" t="s">
        <v>1399</v>
      </c>
      <c r="F672" s="2" t="s">
        <v>24</v>
      </c>
    </row>
    <row r="673" spans="1:6" x14ac:dyDescent="0.25">
      <c r="A673" s="1" t="s">
        <v>1400</v>
      </c>
      <c r="B673" s="2" t="s">
        <v>6</v>
      </c>
      <c r="C673" s="2" t="s">
        <v>1079</v>
      </c>
      <c r="D673" s="2" t="s">
        <v>1084</v>
      </c>
      <c r="E673" s="2" t="s">
        <v>1401</v>
      </c>
      <c r="F673" s="2" t="s">
        <v>24</v>
      </c>
    </row>
    <row r="674" spans="1:6" x14ac:dyDescent="0.25">
      <c r="A674" s="1" t="s">
        <v>1402</v>
      </c>
      <c r="B674" s="2" t="s">
        <v>6</v>
      </c>
      <c r="C674" s="2" t="s">
        <v>1079</v>
      </c>
      <c r="D674" s="2" t="s">
        <v>1403</v>
      </c>
      <c r="E674" s="2" t="s">
        <v>1404</v>
      </c>
      <c r="F674" s="2" t="s">
        <v>24</v>
      </c>
    </row>
    <row r="675" spans="1:6" x14ac:dyDescent="0.25">
      <c r="A675" s="1" t="s">
        <v>1405</v>
      </c>
      <c r="B675" s="2" t="s">
        <v>6</v>
      </c>
      <c r="C675" s="2" t="s">
        <v>1079</v>
      </c>
      <c r="D675" s="2" t="s">
        <v>1084</v>
      </c>
      <c r="E675" s="2" t="s">
        <v>1406</v>
      </c>
      <c r="F675" s="2" t="s">
        <v>24</v>
      </c>
    </row>
    <row r="676" spans="1:6" x14ac:dyDescent="0.25">
      <c r="A676" s="1" t="s">
        <v>1407</v>
      </c>
      <c r="B676" s="2" t="s">
        <v>6</v>
      </c>
      <c r="C676" s="2" t="s">
        <v>1079</v>
      </c>
      <c r="D676" s="2" t="s">
        <v>1084</v>
      </c>
      <c r="E676" s="2" t="s">
        <v>1408</v>
      </c>
      <c r="F676" s="2" t="s">
        <v>24</v>
      </c>
    </row>
    <row r="677" spans="1:6" x14ac:dyDescent="0.25">
      <c r="A677" s="1" t="s">
        <v>1409</v>
      </c>
      <c r="B677" s="2" t="s">
        <v>6</v>
      </c>
      <c r="C677" s="2" t="s">
        <v>1079</v>
      </c>
      <c r="D677" s="2" t="s">
        <v>223</v>
      </c>
      <c r="E677" s="2" t="s">
        <v>1410</v>
      </c>
      <c r="F677" s="2" t="s">
        <v>24</v>
      </c>
    </row>
    <row r="678" spans="1:6" x14ac:dyDescent="0.25">
      <c r="A678" s="1" t="s">
        <v>1411</v>
      </c>
      <c r="B678" s="2" t="s">
        <v>6</v>
      </c>
      <c r="C678" s="2" t="s">
        <v>1079</v>
      </c>
      <c r="D678" s="2" t="s">
        <v>223</v>
      </c>
      <c r="E678" s="2" t="s">
        <v>1412</v>
      </c>
      <c r="F678" s="2" t="s">
        <v>24</v>
      </c>
    </row>
    <row r="679" spans="1:6" x14ac:dyDescent="0.25">
      <c r="A679" s="1" t="s">
        <v>1413</v>
      </c>
      <c r="B679" s="2" t="s">
        <v>6</v>
      </c>
      <c r="C679" s="2" t="s">
        <v>1079</v>
      </c>
      <c r="D679" s="2" t="s">
        <v>1414</v>
      </c>
      <c r="E679" s="2" t="s">
        <v>1415</v>
      </c>
      <c r="F679" s="2" t="s">
        <v>24</v>
      </c>
    </row>
    <row r="680" spans="1:6" x14ac:dyDescent="0.25">
      <c r="A680" s="1" t="s">
        <v>1416</v>
      </c>
      <c r="B680" s="2" t="s">
        <v>6</v>
      </c>
      <c r="C680" s="2" t="s">
        <v>1079</v>
      </c>
      <c r="D680" s="2" t="s">
        <v>354</v>
      </c>
      <c r="E680" s="2" t="s">
        <v>1417</v>
      </c>
      <c r="F680" s="2" t="s">
        <v>24</v>
      </c>
    </row>
    <row r="681" spans="1:6" x14ac:dyDescent="0.25">
      <c r="A681" s="1" t="s">
        <v>1418</v>
      </c>
      <c r="B681" s="2" t="s">
        <v>6</v>
      </c>
      <c r="C681" s="2" t="s">
        <v>1079</v>
      </c>
      <c r="D681" s="2" t="s">
        <v>354</v>
      </c>
      <c r="E681" s="2" t="s">
        <v>1419</v>
      </c>
      <c r="F681" s="2" t="s">
        <v>24</v>
      </c>
    </row>
    <row r="682" spans="1:6" x14ac:dyDescent="0.25">
      <c r="A682" s="1" t="s">
        <v>1420</v>
      </c>
      <c r="B682" s="2" t="s">
        <v>6</v>
      </c>
      <c r="C682" s="2" t="s">
        <v>1079</v>
      </c>
      <c r="D682" s="2" t="s">
        <v>354</v>
      </c>
      <c r="E682" s="2" t="s">
        <v>1421</v>
      </c>
      <c r="F682" s="2" t="s">
        <v>24</v>
      </c>
    </row>
    <row r="683" spans="1:6" x14ac:dyDescent="0.25">
      <c r="A683" s="1" t="s">
        <v>1422</v>
      </c>
      <c r="B683" s="2" t="s">
        <v>6</v>
      </c>
      <c r="C683" s="2" t="s">
        <v>1079</v>
      </c>
      <c r="D683" s="2" t="s">
        <v>354</v>
      </c>
      <c r="E683" s="2" t="s">
        <v>1423</v>
      </c>
      <c r="F683" s="2" t="s">
        <v>24</v>
      </c>
    </row>
    <row r="684" spans="1:6" x14ac:dyDescent="0.25">
      <c r="A684" s="1" t="s">
        <v>3085</v>
      </c>
      <c r="B684" s="2" t="s">
        <v>6</v>
      </c>
      <c r="C684" s="2" t="s">
        <v>1079</v>
      </c>
      <c r="D684" s="2" t="s">
        <v>354</v>
      </c>
      <c r="E684" s="2" t="s">
        <v>2747</v>
      </c>
      <c r="F684" s="2" t="s">
        <v>24</v>
      </c>
    </row>
    <row r="685" spans="1:6" x14ac:dyDescent="0.25">
      <c r="A685" s="1" t="s">
        <v>3086</v>
      </c>
      <c r="B685" s="2" t="s">
        <v>6</v>
      </c>
      <c r="C685" s="2" t="s">
        <v>1079</v>
      </c>
      <c r="D685" s="2" t="s">
        <v>354</v>
      </c>
      <c r="E685" s="2" t="s">
        <v>2748</v>
      </c>
      <c r="F685" s="2" t="s">
        <v>24</v>
      </c>
    </row>
    <row r="686" spans="1:6" x14ac:dyDescent="0.25">
      <c r="A686" s="1" t="s">
        <v>1424</v>
      </c>
      <c r="B686" s="2" t="s">
        <v>6</v>
      </c>
      <c r="C686" s="2" t="s">
        <v>1079</v>
      </c>
      <c r="D686" s="2" t="s">
        <v>354</v>
      </c>
      <c r="E686" s="2" t="s">
        <v>1425</v>
      </c>
      <c r="F686" s="2" t="s">
        <v>24</v>
      </c>
    </row>
    <row r="687" spans="1:6" x14ac:dyDescent="0.25">
      <c r="A687" s="1" t="s">
        <v>1426</v>
      </c>
      <c r="B687" s="2" t="s">
        <v>6</v>
      </c>
      <c r="C687" s="2" t="s">
        <v>1079</v>
      </c>
      <c r="D687" s="2" t="s">
        <v>1223</v>
      </c>
      <c r="E687" s="2" t="s">
        <v>1427</v>
      </c>
      <c r="F687" s="2" t="s">
        <v>24</v>
      </c>
    </row>
    <row r="688" spans="1:6" x14ac:dyDescent="0.25">
      <c r="A688" s="1" t="s">
        <v>1428</v>
      </c>
      <c r="B688" s="2" t="s">
        <v>6</v>
      </c>
      <c r="C688" s="2" t="s">
        <v>1079</v>
      </c>
      <c r="D688" s="2" t="s">
        <v>1223</v>
      </c>
      <c r="E688" s="2" t="s">
        <v>1429</v>
      </c>
      <c r="F688" s="2" t="s">
        <v>24</v>
      </c>
    </row>
    <row r="689" spans="1:6" x14ac:dyDescent="0.25">
      <c r="A689" s="1" t="s">
        <v>1430</v>
      </c>
      <c r="B689" s="2" t="s">
        <v>6</v>
      </c>
      <c r="C689" s="2" t="s">
        <v>1079</v>
      </c>
      <c r="D689" s="2" t="s">
        <v>1223</v>
      </c>
      <c r="E689" s="2" t="s">
        <v>1431</v>
      </c>
      <c r="F689" s="2" t="s">
        <v>24</v>
      </c>
    </row>
    <row r="690" spans="1:6" x14ac:dyDescent="0.25">
      <c r="A690" s="1" t="s">
        <v>3087</v>
      </c>
      <c r="B690" s="2" t="s">
        <v>6</v>
      </c>
      <c r="C690" s="2" t="s">
        <v>1079</v>
      </c>
      <c r="D690" s="2" t="s">
        <v>1087</v>
      </c>
      <c r="E690" s="2" t="s">
        <v>2749</v>
      </c>
      <c r="F690" s="2" t="s">
        <v>24</v>
      </c>
    </row>
    <row r="691" spans="1:6" x14ac:dyDescent="0.25">
      <c r="A691" s="1" t="s">
        <v>1432</v>
      </c>
      <c r="B691" s="2" t="s">
        <v>6</v>
      </c>
      <c r="C691" s="2" t="s">
        <v>1079</v>
      </c>
      <c r="D691" s="2" t="s">
        <v>1087</v>
      </c>
      <c r="E691" s="2" t="s">
        <v>1433</v>
      </c>
      <c r="F691" s="2" t="s">
        <v>24</v>
      </c>
    </row>
    <row r="692" spans="1:6" x14ac:dyDescent="0.25">
      <c r="A692" s="1" t="s">
        <v>3088</v>
      </c>
      <c r="B692" s="2" t="s">
        <v>6</v>
      </c>
      <c r="C692" s="2" t="s">
        <v>1079</v>
      </c>
      <c r="D692" s="2" t="s">
        <v>1100</v>
      </c>
      <c r="E692" s="2" t="s">
        <v>2750</v>
      </c>
      <c r="F692" s="2" t="s">
        <v>24</v>
      </c>
    </row>
    <row r="693" spans="1:6" x14ac:dyDescent="0.25">
      <c r="A693" s="1" t="s">
        <v>3089</v>
      </c>
      <c r="B693" s="2" t="s">
        <v>6</v>
      </c>
      <c r="C693" s="2" t="s">
        <v>1079</v>
      </c>
      <c r="D693" s="2" t="s">
        <v>1100</v>
      </c>
      <c r="E693" s="2" t="s">
        <v>2751</v>
      </c>
      <c r="F693" s="2" t="s">
        <v>24</v>
      </c>
    </row>
    <row r="694" spans="1:6" x14ac:dyDescent="0.25">
      <c r="A694" s="1" t="s">
        <v>3090</v>
      </c>
      <c r="B694" s="2" t="s">
        <v>6</v>
      </c>
      <c r="C694" s="2" t="s">
        <v>1079</v>
      </c>
      <c r="D694" s="2" t="s">
        <v>1100</v>
      </c>
      <c r="E694" s="2" t="s">
        <v>2752</v>
      </c>
      <c r="F694" s="2" t="s">
        <v>24</v>
      </c>
    </row>
    <row r="695" spans="1:6" x14ac:dyDescent="0.25">
      <c r="A695" s="1" t="s">
        <v>1434</v>
      </c>
      <c r="B695" s="2" t="s">
        <v>6</v>
      </c>
      <c r="C695" s="2" t="s">
        <v>1079</v>
      </c>
      <c r="D695" s="2" t="s">
        <v>1100</v>
      </c>
      <c r="E695" s="2" t="s">
        <v>1435</v>
      </c>
      <c r="F695" s="2" t="s">
        <v>24</v>
      </c>
    </row>
    <row r="696" spans="1:6" x14ac:dyDescent="0.25">
      <c r="A696" s="1" t="s">
        <v>1436</v>
      </c>
      <c r="B696" s="2" t="s">
        <v>6</v>
      </c>
      <c r="C696" s="2" t="s">
        <v>1079</v>
      </c>
      <c r="D696" s="2" t="s">
        <v>1100</v>
      </c>
      <c r="E696" s="2" t="s">
        <v>1437</v>
      </c>
      <c r="F696" s="2" t="s">
        <v>24</v>
      </c>
    </row>
    <row r="697" spans="1:6" x14ac:dyDescent="0.25">
      <c r="A697" s="1" t="s">
        <v>3091</v>
      </c>
      <c r="B697" s="2" t="s">
        <v>6</v>
      </c>
      <c r="C697" s="2" t="s">
        <v>1079</v>
      </c>
      <c r="D697" s="2" t="s">
        <v>1100</v>
      </c>
      <c r="E697" s="2" t="s">
        <v>2753</v>
      </c>
      <c r="F697" s="2" t="s">
        <v>24</v>
      </c>
    </row>
    <row r="698" spans="1:6" x14ac:dyDescent="0.25">
      <c r="A698" s="1" t="s">
        <v>1438</v>
      </c>
      <c r="B698" s="2" t="s">
        <v>6</v>
      </c>
      <c r="C698" s="2" t="s">
        <v>1079</v>
      </c>
      <c r="D698" s="2" t="s">
        <v>1100</v>
      </c>
      <c r="E698" s="2" t="s">
        <v>1439</v>
      </c>
      <c r="F698" s="2" t="s">
        <v>24</v>
      </c>
    </row>
    <row r="699" spans="1:6" x14ac:dyDescent="0.25">
      <c r="A699" s="1" t="s">
        <v>1440</v>
      </c>
      <c r="B699" s="2" t="s">
        <v>6</v>
      </c>
      <c r="C699" s="2" t="s">
        <v>1079</v>
      </c>
      <c r="D699" s="2" t="s">
        <v>1441</v>
      </c>
      <c r="E699" s="2" t="s">
        <v>1442</v>
      </c>
      <c r="F699" s="2" t="s">
        <v>24</v>
      </c>
    </row>
    <row r="700" spans="1:6" x14ac:dyDescent="0.25">
      <c r="A700" s="1" t="s">
        <v>1443</v>
      </c>
      <c r="B700" s="2" t="s">
        <v>6</v>
      </c>
      <c r="C700" s="2" t="s">
        <v>1079</v>
      </c>
      <c r="D700" s="2" t="s">
        <v>354</v>
      </c>
      <c r="E700" s="2" t="s">
        <v>1444</v>
      </c>
      <c r="F700" s="2" t="s">
        <v>24</v>
      </c>
    </row>
    <row r="701" spans="1:6" x14ac:dyDescent="0.25">
      <c r="A701" s="1" t="s">
        <v>1445</v>
      </c>
      <c r="B701" s="2" t="s">
        <v>6</v>
      </c>
      <c r="C701" s="2" t="s">
        <v>1079</v>
      </c>
      <c r="D701" s="2" t="s">
        <v>1116</v>
      </c>
      <c r="E701" s="2" t="s">
        <v>1446</v>
      </c>
      <c r="F701" s="2" t="s">
        <v>24</v>
      </c>
    </row>
    <row r="702" spans="1:6" x14ac:dyDescent="0.25">
      <c r="A702" s="1" t="s">
        <v>1447</v>
      </c>
      <c r="B702" s="2" t="s">
        <v>6</v>
      </c>
      <c r="C702" s="2" t="s">
        <v>1079</v>
      </c>
      <c r="D702" s="2" t="s">
        <v>1116</v>
      </c>
      <c r="E702" s="2" t="s">
        <v>1448</v>
      </c>
      <c r="F702" s="2" t="s">
        <v>24</v>
      </c>
    </row>
    <row r="703" spans="1:6" x14ac:dyDescent="0.25">
      <c r="A703" s="1" t="s">
        <v>1449</v>
      </c>
      <c r="B703" s="2" t="s">
        <v>6</v>
      </c>
      <c r="C703" s="2" t="s">
        <v>1079</v>
      </c>
      <c r="D703" s="2" t="s">
        <v>1450</v>
      </c>
      <c r="E703" s="2" t="s">
        <v>1451</v>
      </c>
      <c r="F703" s="2" t="s">
        <v>24</v>
      </c>
    </row>
    <row r="704" spans="1:6" x14ac:dyDescent="0.25">
      <c r="A704" s="1" t="s">
        <v>1452</v>
      </c>
      <c r="B704" s="2" t="s">
        <v>6</v>
      </c>
      <c r="C704" s="2" t="s">
        <v>1228</v>
      </c>
      <c r="D704" s="2" t="s">
        <v>354</v>
      </c>
      <c r="E704" s="2" t="s">
        <v>1453</v>
      </c>
      <c r="F704" s="2" t="s">
        <v>24</v>
      </c>
    </row>
    <row r="705" spans="1:6" x14ac:dyDescent="0.25">
      <c r="A705" s="1" t="s">
        <v>1454</v>
      </c>
      <c r="B705" s="2" t="s">
        <v>6</v>
      </c>
      <c r="C705" s="2" t="s">
        <v>1228</v>
      </c>
      <c r="D705" s="2" t="s">
        <v>1076</v>
      </c>
      <c r="E705" s="2" t="s">
        <v>1455</v>
      </c>
      <c r="F705" s="2" t="s">
        <v>24</v>
      </c>
    </row>
    <row r="706" spans="1:6" x14ac:dyDescent="0.25">
      <c r="A706" s="1" t="s">
        <v>1456</v>
      </c>
      <c r="B706" s="2" t="s">
        <v>6</v>
      </c>
      <c r="C706" s="2" t="s">
        <v>1093</v>
      </c>
      <c r="D706" s="2" t="s">
        <v>1087</v>
      </c>
      <c r="E706" s="2" t="s">
        <v>1457</v>
      </c>
      <c r="F706" s="2" t="s">
        <v>24</v>
      </c>
    </row>
    <row r="707" spans="1:6" x14ac:dyDescent="0.25">
      <c r="A707" s="1" t="s">
        <v>1458</v>
      </c>
      <c r="B707" s="2" t="s">
        <v>6</v>
      </c>
      <c r="C707" s="2" t="s">
        <v>1075</v>
      </c>
      <c r="D707" s="2" t="s">
        <v>1459</v>
      </c>
      <c r="E707" s="2" t="s">
        <v>1460</v>
      </c>
      <c r="F707" s="2" t="s">
        <v>24</v>
      </c>
    </row>
    <row r="708" spans="1:6" x14ac:dyDescent="0.25">
      <c r="A708" s="1" t="s">
        <v>1461</v>
      </c>
      <c r="B708" s="2" t="s">
        <v>6</v>
      </c>
      <c r="C708" s="2" t="s">
        <v>1075</v>
      </c>
      <c r="D708" s="2" t="s">
        <v>1269</v>
      </c>
      <c r="E708" s="2" t="s">
        <v>1462</v>
      </c>
      <c r="F708" s="2" t="s">
        <v>24</v>
      </c>
    </row>
    <row r="709" spans="1:6" x14ac:dyDescent="0.25">
      <c r="A709" s="1" t="s">
        <v>1463</v>
      </c>
      <c r="B709" s="2" t="s">
        <v>6</v>
      </c>
      <c r="C709" s="2" t="s">
        <v>1075</v>
      </c>
      <c r="D709" s="2" t="s">
        <v>1464</v>
      </c>
      <c r="E709" s="2" t="s">
        <v>1465</v>
      </c>
      <c r="F709" s="2" t="s">
        <v>24</v>
      </c>
    </row>
    <row r="710" spans="1:6" x14ac:dyDescent="0.25">
      <c r="A710" s="1" t="s">
        <v>1466</v>
      </c>
      <c r="B710" s="2" t="s">
        <v>6</v>
      </c>
      <c r="C710" s="2" t="s">
        <v>1075</v>
      </c>
      <c r="D710" s="2" t="s">
        <v>1355</v>
      </c>
      <c r="E710" s="2" t="s">
        <v>1467</v>
      </c>
      <c r="F710" s="2" t="s">
        <v>24</v>
      </c>
    </row>
    <row r="711" spans="1:6" x14ac:dyDescent="0.25">
      <c r="A711" s="1" t="s">
        <v>1468</v>
      </c>
      <c r="B711" s="2" t="s">
        <v>6</v>
      </c>
      <c r="C711" s="2" t="s">
        <v>1075</v>
      </c>
      <c r="D711" s="2" t="s">
        <v>354</v>
      </c>
      <c r="E711" s="2" t="s">
        <v>1469</v>
      </c>
      <c r="F711" s="2" t="s">
        <v>24</v>
      </c>
    </row>
    <row r="712" spans="1:6" x14ac:dyDescent="0.25">
      <c r="A712" s="1" t="s">
        <v>3092</v>
      </c>
      <c r="B712" s="2" t="s">
        <v>6</v>
      </c>
      <c r="C712" s="2" t="s">
        <v>1075</v>
      </c>
      <c r="D712" s="2" t="s">
        <v>914</v>
      </c>
      <c r="E712" s="2" t="s">
        <v>2754</v>
      </c>
      <c r="F712" s="2" t="s">
        <v>24</v>
      </c>
    </row>
    <row r="713" spans="1:6" x14ac:dyDescent="0.25">
      <c r="A713" s="1" t="s">
        <v>1470</v>
      </c>
      <c r="B713" s="2" t="s">
        <v>6</v>
      </c>
      <c r="C713" s="2" t="s">
        <v>1075</v>
      </c>
      <c r="D713" s="2" t="s">
        <v>914</v>
      </c>
      <c r="E713" s="2" t="s">
        <v>1471</v>
      </c>
      <c r="F713" s="2" t="s">
        <v>24</v>
      </c>
    </row>
    <row r="714" spans="1:6" x14ac:dyDescent="0.25">
      <c r="A714" s="1" t="s">
        <v>1472</v>
      </c>
      <c r="B714" s="2" t="s">
        <v>6</v>
      </c>
      <c r="C714" s="2" t="s">
        <v>1075</v>
      </c>
      <c r="D714" s="2" t="s">
        <v>914</v>
      </c>
      <c r="E714" s="2" t="s">
        <v>1473</v>
      </c>
      <c r="F714" s="2" t="s">
        <v>24</v>
      </c>
    </row>
    <row r="715" spans="1:6" x14ac:dyDescent="0.25">
      <c r="A715" s="1" t="s">
        <v>1474</v>
      </c>
      <c r="B715" s="2" t="s">
        <v>6</v>
      </c>
      <c r="C715" s="2" t="s">
        <v>1075</v>
      </c>
      <c r="D715" s="2" t="s">
        <v>1076</v>
      </c>
      <c r="E715" s="2" t="s">
        <v>1475</v>
      </c>
      <c r="F715" s="2" t="s">
        <v>24</v>
      </c>
    </row>
    <row r="716" spans="1:6" x14ac:dyDescent="0.25">
      <c r="A716" s="1" t="s">
        <v>1476</v>
      </c>
      <c r="B716" s="2" t="s">
        <v>6</v>
      </c>
      <c r="C716" s="2" t="s">
        <v>1075</v>
      </c>
      <c r="D716" s="2" t="s">
        <v>1100</v>
      </c>
      <c r="E716" s="2" t="s">
        <v>1477</v>
      </c>
      <c r="F716" s="2" t="s">
        <v>24</v>
      </c>
    </row>
    <row r="717" spans="1:6" x14ac:dyDescent="0.25">
      <c r="A717" s="1" t="s">
        <v>3093</v>
      </c>
      <c r="B717" s="2" t="s">
        <v>6</v>
      </c>
      <c r="C717" s="2" t="s">
        <v>1075</v>
      </c>
      <c r="D717" s="2" t="s">
        <v>1100</v>
      </c>
      <c r="E717" s="2" t="s">
        <v>2755</v>
      </c>
      <c r="F717" s="2" t="s">
        <v>24</v>
      </c>
    </row>
    <row r="718" spans="1:6" x14ac:dyDescent="0.25">
      <c r="A718" s="1" t="s">
        <v>1478</v>
      </c>
      <c r="B718" s="2" t="s">
        <v>6</v>
      </c>
      <c r="C718" s="2" t="s">
        <v>317</v>
      </c>
      <c r="D718" s="2" t="s">
        <v>914</v>
      </c>
      <c r="E718" s="2" t="s">
        <v>1479</v>
      </c>
      <c r="F718" s="2" t="s">
        <v>24</v>
      </c>
    </row>
    <row r="719" spans="1:6" x14ac:dyDescent="0.25">
      <c r="A719" s="1" t="s">
        <v>1480</v>
      </c>
      <c r="B719" s="2" t="s">
        <v>6</v>
      </c>
      <c r="C719" s="2" t="s">
        <v>1075</v>
      </c>
      <c r="D719" s="2" t="s">
        <v>914</v>
      </c>
      <c r="E719" s="2" t="s">
        <v>1481</v>
      </c>
      <c r="F719" s="2" t="s">
        <v>24</v>
      </c>
    </row>
    <row r="720" spans="1:6" x14ac:dyDescent="0.25">
      <c r="A720" s="1" t="s">
        <v>1482</v>
      </c>
      <c r="B720" s="2" t="s">
        <v>6</v>
      </c>
      <c r="C720" s="2" t="s">
        <v>1083</v>
      </c>
      <c r="D720" s="2" t="s">
        <v>354</v>
      </c>
      <c r="E720" s="2" t="s">
        <v>1483</v>
      </c>
      <c r="F720" s="2" t="s">
        <v>24</v>
      </c>
    </row>
    <row r="721" spans="1:6" x14ac:dyDescent="0.25">
      <c r="A721" s="1" t="s">
        <v>1484</v>
      </c>
      <c r="B721" s="2" t="s">
        <v>6</v>
      </c>
      <c r="C721" s="2" t="s">
        <v>1083</v>
      </c>
      <c r="D721" s="2" t="s">
        <v>354</v>
      </c>
      <c r="E721" s="2" t="s">
        <v>1485</v>
      </c>
      <c r="F721" s="2" t="s">
        <v>24</v>
      </c>
    </row>
    <row r="722" spans="1:6" x14ac:dyDescent="0.25">
      <c r="A722" s="1" t="s">
        <v>1486</v>
      </c>
      <c r="B722" s="2" t="s">
        <v>6</v>
      </c>
      <c r="C722" s="2" t="s">
        <v>1083</v>
      </c>
      <c r="D722" s="2" t="s">
        <v>1087</v>
      </c>
      <c r="E722" s="2" t="s">
        <v>1487</v>
      </c>
      <c r="F722" s="2" t="s">
        <v>24</v>
      </c>
    </row>
    <row r="723" spans="1:6" x14ac:dyDescent="0.25">
      <c r="A723" s="1" t="s">
        <v>3094</v>
      </c>
      <c r="B723" s="2" t="s">
        <v>6</v>
      </c>
      <c r="C723" s="2" t="s">
        <v>1083</v>
      </c>
      <c r="D723" s="2" t="s">
        <v>2756</v>
      </c>
      <c r="E723" s="2" t="s">
        <v>2757</v>
      </c>
      <c r="F723" s="2" t="s">
        <v>24</v>
      </c>
    </row>
    <row r="724" spans="1:6" x14ac:dyDescent="0.25">
      <c r="A724" s="1" t="s">
        <v>1488</v>
      </c>
      <c r="B724" s="2" t="s">
        <v>6</v>
      </c>
      <c r="C724" s="2" t="s">
        <v>1083</v>
      </c>
      <c r="D724" s="2" t="s">
        <v>1100</v>
      </c>
      <c r="E724" s="2" t="s">
        <v>1489</v>
      </c>
      <c r="F724" s="2" t="s">
        <v>24</v>
      </c>
    </row>
    <row r="725" spans="1:6" x14ac:dyDescent="0.25">
      <c r="A725" s="1" t="s">
        <v>1490</v>
      </c>
      <c r="B725" s="2" t="s">
        <v>6</v>
      </c>
      <c r="C725" s="2" t="s">
        <v>1083</v>
      </c>
      <c r="D725" s="2" t="s">
        <v>1382</v>
      </c>
      <c r="E725" s="2" t="s">
        <v>1491</v>
      </c>
      <c r="F725" s="2" t="s">
        <v>24</v>
      </c>
    </row>
    <row r="726" spans="1:6" x14ac:dyDescent="0.25">
      <c r="A726" s="1" t="s">
        <v>3095</v>
      </c>
      <c r="B726" s="2" t="s">
        <v>6</v>
      </c>
      <c r="C726" s="2" t="s">
        <v>1090</v>
      </c>
      <c r="D726" s="2" t="s">
        <v>1076</v>
      </c>
      <c r="E726" s="2" t="s">
        <v>2758</v>
      </c>
      <c r="F726" s="2" t="s">
        <v>24</v>
      </c>
    </row>
    <row r="727" spans="1:6" x14ac:dyDescent="0.25">
      <c r="A727" s="1" t="s">
        <v>3096</v>
      </c>
      <c r="B727" s="2" t="s">
        <v>6</v>
      </c>
      <c r="C727" s="2" t="s">
        <v>317</v>
      </c>
      <c r="D727" s="2" t="s">
        <v>354</v>
      </c>
      <c r="E727" s="2" t="s">
        <v>2759</v>
      </c>
      <c r="F727" s="2" t="s">
        <v>24</v>
      </c>
    </row>
    <row r="728" spans="1:6" x14ac:dyDescent="0.25">
      <c r="A728" s="1" t="s">
        <v>3097</v>
      </c>
      <c r="B728" s="2" t="s">
        <v>6</v>
      </c>
      <c r="C728" s="2" t="s">
        <v>317</v>
      </c>
      <c r="D728" s="2" t="s">
        <v>1100</v>
      </c>
      <c r="E728" s="2" t="s">
        <v>2760</v>
      </c>
      <c r="F728" s="2" t="s">
        <v>24</v>
      </c>
    </row>
    <row r="729" spans="1:6" x14ac:dyDescent="0.25">
      <c r="A729" s="1" t="s">
        <v>1492</v>
      </c>
      <c r="B729" s="2" t="s">
        <v>6</v>
      </c>
      <c r="C729" s="2" t="s">
        <v>1141</v>
      </c>
      <c r="D729" s="2" t="s">
        <v>354</v>
      </c>
      <c r="E729" s="2" t="s">
        <v>1493</v>
      </c>
      <c r="F729" s="2" t="s">
        <v>24</v>
      </c>
    </row>
    <row r="730" spans="1:6" x14ac:dyDescent="0.25">
      <c r="A730" s="1" t="s">
        <v>3098</v>
      </c>
      <c r="B730" s="2" t="s">
        <v>6</v>
      </c>
      <c r="C730" s="2" t="s">
        <v>1079</v>
      </c>
      <c r="D730" s="2" t="s">
        <v>62</v>
      </c>
      <c r="E730" s="2" t="s">
        <v>2761</v>
      </c>
      <c r="F730" s="2" t="s">
        <v>24</v>
      </c>
    </row>
    <row r="731" spans="1:6" x14ac:dyDescent="0.25">
      <c r="A731" s="1" t="s">
        <v>3099</v>
      </c>
      <c r="B731" s="2" t="s">
        <v>6</v>
      </c>
      <c r="C731" s="2" t="s">
        <v>1079</v>
      </c>
      <c r="D731" s="2" t="s">
        <v>354</v>
      </c>
      <c r="E731" s="2" t="s">
        <v>2762</v>
      </c>
      <c r="F731" s="2" t="s">
        <v>24</v>
      </c>
    </row>
    <row r="732" spans="1:6" x14ac:dyDescent="0.25">
      <c r="A732" s="1" t="s">
        <v>3100</v>
      </c>
      <c r="B732" s="2" t="s">
        <v>6</v>
      </c>
      <c r="C732" s="2" t="s">
        <v>1079</v>
      </c>
      <c r="D732" s="2" t="s">
        <v>62</v>
      </c>
      <c r="E732" s="2" t="s">
        <v>2763</v>
      </c>
      <c r="F732" s="2" t="s">
        <v>24</v>
      </c>
    </row>
    <row r="733" spans="1:6" x14ac:dyDescent="0.25">
      <c r="A733" s="1" t="s">
        <v>3101</v>
      </c>
      <c r="B733" s="2" t="s">
        <v>6</v>
      </c>
      <c r="C733" s="2" t="s">
        <v>1079</v>
      </c>
      <c r="D733" s="2" t="s">
        <v>223</v>
      </c>
      <c r="E733" s="2" t="s">
        <v>2764</v>
      </c>
      <c r="F733" s="2" t="s">
        <v>24</v>
      </c>
    </row>
    <row r="734" spans="1:6" x14ac:dyDescent="0.25">
      <c r="A734" s="1" t="s">
        <v>1494</v>
      </c>
      <c r="B734" s="2" t="s">
        <v>6</v>
      </c>
      <c r="C734" s="2" t="s">
        <v>1079</v>
      </c>
      <c r="D734" s="2" t="s">
        <v>354</v>
      </c>
      <c r="E734" s="2" t="s">
        <v>1194</v>
      </c>
      <c r="F734" s="2" t="s">
        <v>24</v>
      </c>
    </row>
    <row r="735" spans="1:6" x14ac:dyDescent="0.25">
      <c r="A735" s="1" t="s">
        <v>3102</v>
      </c>
      <c r="B735" s="2" t="s">
        <v>6</v>
      </c>
      <c r="C735" s="2" t="s">
        <v>1079</v>
      </c>
      <c r="D735" s="2" t="s">
        <v>62</v>
      </c>
      <c r="E735" s="2" t="s">
        <v>2765</v>
      </c>
      <c r="F735" s="2" t="s">
        <v>24</v>
      </c>
    </row>
    <row r="736" spans="1:6" x14ac:dyDescent="0.25">
      <c r="A736" s="1" t="s">
        <v>1495</v>
      </c>
      <c r="B736" s="2" t="s">
        <v>6</v>
      </c>
      <c r="C736" s="2" t="s">
        <v>1228</v>
      </c>
      <c r="D736" s="2" t="s">
        <v>354</v>
      </c>
      <c r="E736" s="2" t="s">
        <v>1229</v>
      </c>
      <c r="F736" s="2" t="s">
        <v>24</v>
      </c>
    </row>
    <row r="737" spans="1:6" x14ac:dyDescent="0.25">
      <c r="A737" s="1" t="s">
        <v>3103</v>
      </c>
      <c r="B737" s="2" t="s">
        <v>7</v>
      </c>
      <c r="C737" s="2" t="s">
        <v>656</v>
      </c>
      <c r="D737" s="2" t="s">
        <v>62</v>
      </c>
      <c r="E737" s="2" t="s">
        <v>2766</v>
      </c>
      <c r="F737" s="2" t="s">
        <v>24</v>
      </c>
    </row>
    <row r="738" spans="1:6" x14ac:dyDescent="0.25">
      <c r="A738" s="1" t="s">
        <v>1496</v>
      </c>
      <c r="B738" s="2" t="s">
        <v>7</v>
      </c>
      <c r="C738" s="2" t="s">
        <v>656</v>
      </c>
      <c r="D738" s="2" t="s">
        <v>354</v>
      </c>
      <c r="E738" s="2" t="s">
        <v>1497</v>
      </c>
      <c r="F738" s="2" t="s">
        <v>24</v>
      </c>
    </row>
    <row r="739" spans="1:6" x14ac:dyDescent="0.25">
      <c r="A739" s="1" t="s">
        <v>1498</v>
      </c>
      <c r="B739" s="2" t="s">
        <v>7</v>
      </c>
      <c r="C739" s="2" t="s">
        <v>656</v>
      </c>
      <c r="D739" s="2" t="s">
        <v>354</v>
      </c>
      <c r="E739" s="2" t="s">
        <v>1499</v>
      </c>
      <c r="F739" s="2" t="s">
        <v>24</v>
      </c>
    </row>
    <row r="740" spans="1:6" x14ac:dyDescent="0.25">
      <c r="A740" s="1" t="s">
        <v>1500</v>
      </c>
      <c r="B740" s="2" t="s">
        <v>7</v>
      </c>
      <c r="C740" s="2" t="s">
        <v>656</v>
      </c>
      <c r="D740" s="2" t="s">
        <v>354</v>
      </c>
      <c r="E740" s="2" t="s">
        <v>1501</v>
      </c>
      <c r="F740" s="2" t="s">
        <v>24</v>
      </c>
    </row>
    <row r="741" spans="1:6" x14ac:dyDescent="0.25">
      <c r="A741" s="1" t="s">
        <v>3104</v>
      </c>
      <c r="B741" s="2" t="s">
        <v>7</v>
      </c>
      <c r="C741" s="2" t="s">
        <v>656</v>
      </c>
      <c r="D741" s="2" t="s">
        <v>354</v>
      </c>
      <c r="E741" s="2" t="s">
        <v>1555</v>
      </c>
      <c r="F741" s="2" t="s">
        <v>24</v>
      </c>
    </row>
    <row r="742" spans="1:6" x14ac:dyDescent="0.25">
      <c r="A742" s="1" t="s">
        <v>3105</v>
      </c>
      <c r="B742" s="2" t="s">
        <v>7</v>
      </c>
      <c r="C742" s="2" t="s">
        <v>656</v>
      </c>
      <c r="D742" s="2" t="s">
        <v>2767</v>
      </c>
      <c r="E742" s="2" t="s">
        <v>2768</v>
      </c>
      <c r="F742" s="2" t="s">
        <v>24</v>
      </c>
    </row>
    <row r="743" spans="1:6" x14ac:dyDescent="0.25">
      <c r="A743" s="1" t="s">
        <v>1502</v>
      </c>
      <c r="B743" s="2" t="s">
        <v>7</v>
      </c>
      <c r="C743" s="2" t="s">
        <v>656</v>
      </c>
      <c r="D743" s="2" t="s">
        <v>354</v>
      </c>
      <c r="E743" s="2" t="s">
        <v>140</v>
      </c>
      <c r="F743" s="2" t="s">
        <v>24</v>
      </c>
    </row>
    <row r="744" spans="1:6" x14ac:dyDescent="0.25">
      <c r="A744" s="1" t="s">
        <v>1503</v>
      </c>
      <c r="B744" s="2" t="s">
        <v>7</v>
      </c>
      <c r="C744" s="2" t="s">
        <v>656</v>
      </c>
      <c r="D744" s="2" t="s">
        <v>354</v>
      </c>
      <c r="E744" s="2" t="s">
        <v>140</v>
      </c>
      <c r="F744" s="2" t="s">
        <v>24</v>
      </c>
    </row>
    <row r="745" spans="1:6" x14ac:dyDescent="0.25">
      <c r="A745" s="1" t="s">
        <v>1504</v>
      </c>
      <c r="B745" s="2" t="s">
        <v>7</v>
      </c>
      <c r="C745" s="2" t="s">
        <v>610</v>
      </c>
      <c r="D745" s="2" t="s">
        <v>611</v>
      </c>
      <c r="E745" s="2" t="s">
        <v>1505</v>
      </c>
      <c r="F745" s="2" t="s">
        <v>24</v>
      </c>
    </row>
    <row r="746" spans="1:6" x14ac:dyDescent="0.25">
      <c r="A746" s="1" t="s">
        <v>1506</v>
      </c>
      <c r="B746" s="2" t="s">
        <v>7</v>
      </c>
      <c r="C746" s="2" t="s">
        <v>656</v>
      </c>
      <c r="D746" s="2" t="s">
        <v>297</v>
      </c>
      <c r="E746" s="2" t="s">
        <v>1507</v>
      </c>
      <c r="F746" s="2" t="s">
        <v>24</v>
      </c>
    </row>
    <row r="747" spans="1:6" x14ac:dyDescent="0.25">
      <c r="A747" s="1" t="s">
        <v>3106</v>
      </c>
      <c r="B747" s="2" t="s">
        <v>7</v>
      </c>
      <c r="C747" s="2" t="s">
        <v>317</v>
      </c>
      <c r="D747" s="2" t="s">
        <v>2769</v>
      </c>
      <c r="E747" s="2" t="s">
        <v>2770</v>
      </c>
      <c r="F747" s="2" t="s">
        <v>24</v>
      </c>
    </row>
    <row r="748" spans="1:6" x14ac:dyDescent="0.25">
      <c r="A748" s="1" t="s">
        <v>1508</v>
      </c>
      <c r="B748" s="2" t="s">
        <v>7</v>
      </c>
      <c r="C748" s="2" t="s">
        <v>65</v>
      </c>
      <c r="D748" s="2" t="s">
        <v>62</v>
      </c>
      <c r="E748" s="2" t="s">
        <v>1509</v>
      </c>
      <c r="F748" s="2" t="s">
        <v>24</v>
      </c>
    </row>
    <row r="749" spans="1:6" x14ac:dyDescent="0.25">
      <c r="A749" s="1" t="s">
        <v>3107</v>
      </c>
      <c r="B749" s="2" t="s">
        <v>7</v>
      </c>
      <c r="C749" s="2" t="s">
        <v>65</v>
      </c>
      <c r="D749" s="2" t="s">
        <v>62</v>
      </c>
      <c r="E749" s="2" t="s">
        <v>2771</v>
      </c>
      <c r="F749" s="2" t="s">
        <v>24</v>
      </c>
    </row>
    <row r="750" spans="1:6" x14ac:dyDescent="0.25">
      <c r="A750" s="1" t="s">
        <v>1510</v>
      </c>
      <c r="B750" s="2" t="s">
        <v>7</v>
      </c>
      <c r="C750" s="2" t="s">
        <v>65</v>
      </c>
      <c r="D750" s="2" t="s">
        <v>1511</v>
      </c>
      <c r="E750" s="2" t="s">
        <v>1512</v>
      </c>
      <c r="F750" s="2" t="s">
        <v>24</v>
      </c>
    </row>
    <row r="751" spans="1:6" x14ac:dyDescent="0.25">
      <c r="A751" s="1" t="s">
        <v>1513</v>
      </c>
      <c r="B751" s="2" t="s">
        <v>7</v>
      </c>
      <c r="C751" s="2" t="s">
        <v>65</v>
      </c>
      <c r="D751" s="2" t="s">
        <v>670</v>
      </c>
      <c r="E751" s="2" t="s">
        <v>1514</v>
      </c>
      <c r="F751" s="2" t="s">
        <v>24</v>
      </c>
    </row>
    <row r="752" spans="1:6" x14ac:dyDescent="0.25">
      <c r="A752" s="1" t="s">
        <v>1515</v>
      </c>
      <c r="B752" s="2" t="s">
        <v>7</v>
      </c>
      <c r="C752" s="2" t="s">
        <v>65</v>
      </c>
      <c r="D752" s="2" t="s">
        <v>115</v>
      </c>
      <c r="E752" s="2" t="s">
        <v>1516</v>
      </c>
      <c r="F752" s="2" t="s">
        <v>24</v>
      </c>
    </row>
    <row r="753" spans="1:6" x14ac:dyDescent="0.25">
      <c r="A753" s="1" t="s">
        <v>3108</v>
      </c>
      <c r="B753" s="2" t="s">
        <v>7</v>
      </c>
      <c r="C753" s="2" t="s">
        <v>65</v>
      </c>
      <c r="D753" s="2" t="s">
        <v>729</v>
      </c>
      <c r="E753" s="2" t="s">
        <v>2772</v>
      </c>
      <c r="F753" s="2" t="s">
        <v>24</v>
      </c>
    </row>
    <row r="754" spans="1:6" x14ac:dyDescent="0.25">
      <c r="A754" s="1" t="s">
        <v>1517</v>
      </c>
      <c r="B754" s="2" t="s">
        <v>7</v>
      </c>
      <c r="C754" s="2" t="s">
        <v>65</v>
      </c>
      <c r="D754" s="2" t="s">
        <v>1518</v>
      </c>
      <c r="E754" s="2" t="s">
        <v>1519</v>
      </c>
      <c r="F754" s="2" t="s">
        <v>24</v>
      </c>
    </row>
    <row r="755" spans="1:6" x14ac:dyDescent="0.25">
      <c r="A755" s="1" t="s">
        <v>1520</v>
      </c>
      <c r="B755" s="2" t="s">
        <v>7</v>
      </c>
      <c r="C755" s="2" t="s">
        <v>65</v>
      </c>
      <c r="D755" s="2" t="s">
        <v>1518</v>
      </c>
      <c r="E755" s="2" t="s">
        <v>1521</v>
      </c>
      <c r="F755" s="2" t="s">
        <v>24</v>
      </c>
    </row>
    <row r="756" spans="1:6" x14ac:dyDescent="0.25">
      <c r="A756" s="1" t="s">
        <v>1522</v>
      </c>
      <c r="B756" s="2" t="s">
        <v>7</v>
      </c>
      <c r="C756" s="2" t="s">
        <v>65</v>
      </c>
      <c r="D756" s="2" t="s">
        <v>354</v>
      </c>
      <c r="E756" s="2" t="s">
        <v>1523</v>
      </c>
      <c r="F756" s="2" t="s">
        <v>24</v>
      </c>
    </row>
    <row r="757" spans="1:6" x14ac:dyDescent="0.25">
      <c r="A757" s="1" t="s">
        <v>1524</v>
      </c>
      <c r="B757" s="2" t="s">
        <v>7</v>
      </c>
      <c r="C757" s="2" t="s">
        <v>65</v>
      </c>
      <c r="D757" s="2" t="s">
        <v>133</v>
      </c>
      <c r="E757" s="2" t="s">
        <v>1525</v>
      </c>
      <c r="F757" s="2" t="s">
        <v>24</v>
      </c>
    </row>
    <row r="758" spans="1:6" x14ac:dyDescent="0.25">
      <c r="A758" s="1" t="s">
        <v>1526</v>
      </c>
      <c r="B758" s="2" t="s">
        <v>7</v>
      </c>
      <c r="C758" s="2" t="s">
        <v>65</v>
      </c>
      <c r="D758" s="2" t="s">
        <v>1527</v>
      </c>
      <c r="E758" s="2" t="s">
        <v>991</v>
      </c>
      <c r="F758" s="2" t="s">
        <v>24</v>
      </c>
    </row>
    <row r="759" spans="1:6" x14ac:dyDescent="0.25">
      <c r="A759" s="1" t="s">
        <v>1528</v>
      </c>
      <c r="B759" s="2" t="s">
        <v>7</v>
      </c>
      <c r="C759" s="2" t="s">
        <v>65</v>
      </c>
      <c r="D759" s="2" t="s">
        <v>454</v>
      </c>
      <c r="E759" s="2" t="s">
        <v>1529</v>
      </c>
      <c r="F759" s="2" t="s">
        <v>24</v>
      </c>
    </row>
    <row r="760" spans="1:6" x14ac:dyDescent="0.25">
      <c r="A760" s="1" t="s">
        <v>1530</v>
      </c>
      <c r="B760" s="2" t="s">
        <v>7</v>
      </c>
      <c r="C760" s="2" t="s">
        <v>65</v>
      </c>
      <c r="D760" s="2" t="s">
        <v>354</v>
      </c>
      <c r="E760" s="2" t="s">
        <v>1531</v>
      </c>
      <c r="F760" s="2" t="s">
        <v>24</v>
      </c>
    </row>
    <row r="761" spans="1:6" x14ac:dyDescent="0.25">
      <c r="A761" s="1" t="s">
        <v>1532</v>
      </c>
      <c r="B761" s="2" t="s">
        <v>7</v>
      </c>
      <c r="C761" s="2" t="s">
        <v>65</v>
      </c>
      <c r="D761" s="2" t="s">
        <v>1533</v>
      </c>
      <c r="E761" s="2" t="s">
        <v>1534</v>
      </c>
      <c r="F761" s="2" t="s">
        <v>24</v>
      </c>
    </row>
    <row r="762" spans="1:6" x14ac:dyDescent="0.25">
      <c r="A762" s="1" t="s">
        <v>1535</v>
      </c>
      <c r="B762" s="2" t="s">
        <v>7</v>
      </c>
      <c r="C762" s="2" t="s">
        <v>65</v>
      </c>
      <c r="D762" s="2" t="s">
        <v>354</v>
      </c>
      <c r="E762" s="2" t="s">
        <v>1536</v>
      </c>
      <c r="F762" s="2" t="s">
        <v>24</v>
      </c>
    </row>
    <row r="763" spans="1:6" x14ac:dyDescent="0.25">
      <c r="A763" s="1" t="s">
        <v>3109</v>
      </c>
      <c r="B763" s="2" t="s">
        <v>7</v>
      </c>
      <c r="C763" s="2" t="s">
        <v>2773</v>
      </c>
      <c r="D763" s="2" t="s">
        <v>77</v>
      </c>
      <c r="E763" s="2" t="s">
        <v>2774</v>
      </c>
      <c r="F763" s="2" t="s">
        <v>24</v>
      </c>
    </row>
    <row r="764" spans="1:6" x14ac:dyDescent="0.25">
      <c r="A764" s="1" t="s">
        <v>1537</v>
      </c>
      <c r="B764" s="2" t="s">
        <v>7</v>
      </c>
      <c r="C764" s="2" t="s">
        <v>65</v>
      </c>
      <c r="D764" s="2" t="s">
        <v>77</v>
      </c>
      <c r="E764" s="2" t="s">
        <v>1538</v>
      </c>
      <c r="F764" s="2" t="s">
        <v>24</v>
      </c>
    </row>
    <row r="765" spans="1:6" x14ac:dyDescent="0.25">
      <c r="A765" s="1" t="s">
        <v>1539</v>
      </c>
      <c r="B765" s="2" t="s">
        <v>7</v>
      </c>
      <c r="C765" s="2" t="s">
        <v>65</v>
      </c>
      <c r="D765" s="2" t="s">
        <v>729</v>
      </c>
      <c r="E765" s="2" t="s">
        <v>1540</v>
      </c>
      <c r="F765" s="2" t="s">
        <v>24</v>
      </c>
    </row>
    <row r="766" spans="1:6" x14ac:dyDescent="0.25">
      <c r="A766" s="1" t="s">
        <v>1541</v>
      </c>
      <c r="B766" s="2" t="s">
        <v>7</v>
      </c>
      <c r="C766" s="2" t="s">
        <v>65</v>
      </c>
      <c r="D766" s="2" t="s">
        <v>354</v>
      </c>
      <c r="E766" s="2" t="s">
        <v>1542</v>
      </c>
      <c r="F766" s="2" t="s">
        <v>24</v>
      </c>
    </row>
    <row r="767" spans="1:6" x14ac:dyDescent="0.25">
      <c r="A767" s="1" t="s">
        <v>1543</v>
      </c>
      <c r="B767" s="2" t="s">
        <v>7</v>
      </c>
      <c r="C767" s="2" t="s">
        <v>65</v>
      </c>
      <c r="D767" s="2" t="s">
        <v>354</v>
      </c>
      <c r="E767" s="2" t="s">
        <v>1544</v>
      </c>
      <c r="F767" s="2" t="s">
        <v>24</v>
      </c>
    </row>
    <row r="768" spans="1:6" x14ac:dyDescent="0.25">
      <c r="A768" s="1" t="s">
        <v>1545</v>
      </c>
      <c r="B768" s="2" t="s">
        <v>7</v>
      </c>
      <c r="C768" s="2" t="s">
        <v>65</v>
      </c>
      <c r="D768" s="2" t="s">
        <v>186</v>
      </c>
      <c r="E768" s="2" t="s">
        <v>1546</v>
      </c>
      <c r="F768" s="2" t="s">
        <v>24</v>
      </c>
    </row>
    <row r="769" spans="1:6" x14ac:dyDescent="0.25">
      <c r="A769" s="1" t="s">
        <v>1547</v>
      </c>
      <c r="B769" s="2" t="s">
        <v>7</v>
      </c>
      <c r="C769" s="2" t="s">
        <v>1548</v>
      </c>
      <c r="D769" s="2" t="s">
        <v>1549</v>
      </c>
      <c r="E769" s="2" t="s">
        <v>1550</v>
      </c>
      <c r="F769" s="2" t="s">
        <v>24</v>
      </c>
    </row>
    <row r="770" spans="1:6" x14ac:dyDescent="0.25">
      <c r="A770" s="1" t="s">
        <v>1551</v>
      </c>
      <c r="B770" s="2" t="s">
        <v>7</v>
      </c>
      <c r="C770" s="2" t="s">
        <v>65</v>
      </c>
      <c r="D770" s="2" t="s">
        <v>122</v>
      </c>
      <c r="E770" s="2" t="s">
        <v>1552</v>
      </c>
      <c r="F770" s="2" t="s">
        <v>24</v>
      </c>
    </row>
    <row r="771" spans="1:6" x14ac:dyDescent="0.25">
      <c r="A771" s="1" t="s">
        <v>1553</v>
      </c>
      <c r="B771" s="2" t="s">
        <v>7</v>
      </c>
      <c r="C771" s="2" t="s">
        <v>656</v>
      </c>
      <c r="D771" s="2" t="s">
        <v>1016</v>
      </c>
      <c r="E771" s="2" t="s">
        <v>1554</v>
      </c>
      <c r="F771" s="2" t="s">
        <v>24</v>
      </c>
    </row>
    <row r="772" spans="1:6" x14ac:dyDescent="0.25">
      <c r="A772" s="1" t="s">
        <v>1556</v>
      </c>
      <c r="B772" s="2" t="s">
        <v>7</v>
      </c>
      <c r="C772" s="2" t="s">
        <v>656</v>
      </c>
      <c r="D772" s="2" t="s">
        <v>1557</v>
      </c>
      <c r="E772" s="2" t="s">
        <v>29</v>
      </c>
      <c r="F772" s="2" t="s">
        <v>24</v>
      </c>
    </row>
    <row r="773" spans="1:6" x14ac:dyDescent="0.25">
      <c r="A773" s="1" t="s">
        <v>3110</v>
      </c>
      <c r="B773" s="2" t="s">
        <v>7</v>
      </c>
      <c r="C773" s="2" t="s">
        <v>65</v>
      </c>
      <c r="D773" s="2" t="s">
        <v>1557</v>
      </c>
      <c r="E773" s="2" t="s">
        <v>140</v>
      </c>
      <c r="F773" s="2" t="s">
        <v>24</v>
      </c>
    </row>
    <row r="774" spans="1:6" x14ac:dyDescent="0.25">
      <c r="A774" s="1" t="s">
        <v>1558</v>
      </c>
      <c r="B774" s="2" t="s">
        <v>7</v>
      </c>
      <c r="C774" s="2" t="s">
        <v>656</v>
      </c>
      <c r="D774" s="2" t="s">
        <v>1559</v>
      </c>
      <c r="E774" s="2" t="s">
        <v>1560</v>
      </c>
      <c r="F774" s="2" t="s">
        <v>24</v>
      </c>
    </row>
    <row r="775" spans="1:6" x14ac:dyDescent="0.25">
      <c r="A775" s="1" t="s">
        <v>1561</v>
      </c>
      <c r="B775" s="2" t="s">
        <v>7</v>
      </c>
      <c r="C775" s="2" t="s">
        <v>656</v>
      </c>
      <c r="D775" s="2" t="s">
        <v>354</v>
      </c>
      <c r="E775" s="2" t="s">
        <v>1562</v>
      </c>
      <c r="F775" s="2" t="s">
        <v>24</v>
      </c>
    </row>
    <row r="776" spans="1:6" x14ac:dyDescent="0.25">
      <c r="A776" s="1" t="s">
        <v>1563</v>
      </c>
      <c r="B776" s="2" t="s">
        <v>7</v>
      </c>
      <c r="C776" s="2" t="s">
        <v>656</v>
      </c>
      <c r="D776" s="2" t="s">
        <v>354</v>
      </c>
      <c r="E776" s="2" t="s">
        <v>1564</v>
      </c>
      <c r="F776" s="2" t="s">
        <v>24</v>
      </c>
    </row>
    <row r="777" spans="1:6" x14ac:dyDescent="0.25">
      <c r="A777" s="1" t="s">
        <v>1565</v>
      </c>
      <c r="B777" s="2" t="s">
        <v>7</v>
      </c>
      <c r="C777" s="2" t="s">
        <v>656</v>
      </c>
      <c r="D777" s="2" t="s">
        <v>354</v>
      </c>
      <c r="E777" s="2" t="s">
        <v>1566</v>
      </c>
      <c r="F777" s="2" t="s">
        <v>24</v>
      </c>
    </row>
    <row r="778" spans="1:6" x14ac:dyDescent="0.25">
      <c r="A778" s="1" t="s">
        <v>3111</v>
      </c>
      <c r="B778" s="2" t="s">
        <v>7</v>
      </c>
      <c r="C778" s="2" t="s">
        <v>656</v>
      </c>
      <c r="D778" s="2" t="s">
        <v>99</v>
      </c>
      <c r="E778" s="2" t="s">
        <v>29</v>
      </c>
      <c r="F778" s="2" t="s">
        <v>24</v>
      </c>
    </row>
    <row r="779" spans="1:6" x14ac:dyDescent="0.25">
      <c r="A779" s="1" t="s">
        <v>1567</v>
      </c>
      <c r="B779" s="2" t="s">
        <v>7</v>
      </c>
      <c r="C779" s="2" t="s">
        <v>656</v>
      </c>
      <c r="D779" s="2" t="s">
        <v>1568</v>
      </c>
      <c r="E779" s="2" t="s">
        <v>1569</v>
      </c>
      <c r="F779" s="2" t="s">
        <v>24</v>
      </c>
    </row>
    <row r="780" spans="1:6" x14ac:dyDescent="0.25">
      <c r="A780" s="1" t="s">
        <v>1570</v>
      </c>
      <c r="B780" s="2" t="s">
        <v>7</v>
      </c>
      <c r="C780" s="2" t="s">
        <v>656</v>
      </c>
      <c r="D780" s="2" t="s">
        <v>1571</v>
      </c>
      <c r="E780" s="2" t="s">
        <v>1572</v>
      </c>
      <c r="F780" s="2" t="s">
        <v>24</v>
      </c>
    </row>
    <row r="781" spans="1:6" x14ac:dyDescent="0.25">
      <c r="A781" s="1" t="s">
        <v>1573</v>
      </c>
      <c r="B781" s="2" t="s">
        <v>7</v>
      </c>
      <c r="C781" s="2" t="s">
        <v>656</v>
      </c>
      <c r="D781" s="2" t="s">
        <v>354</v>
      </c>
      <c r="E781" s="2" t="s">
        <v>1574</v>
      </c>
      <c r="F781" s="2" t="s">
        <v>24</v>
      </c>
    </row>
    <row r="782" spans="1:6" x14ac:dyDescent="0.25">
      <c r="A782" s="1" t="s">
        <v>1575</v>
      </c>
      <c r="B782" s="2" t="s">
        <v>7</v>
      </c>
      <c r="C782" s="2" t="s">
        <v>656</v>
      </c>
      <c r="D782" s="2" t="s">
        <v>370</v>
      </c>
      <c r="E782" s="2" t="s">
        <v>1576</v>
      </c>
      <c r="F782" s="2" t="s">
        <v>24</v>
      </c>
    </row>
    <row r="783" spans="1:6" x14ac:dyDescent="0.25">
      <c r="A783" s="1" t="s">
        <v>1577</v>
      </c>
      <c r="B783" s="2" t="s">
        <v>7</v>
      </c>
      <c r="C783" s="2" t="s">
        <v>1083</v>
      </c>
      <c r="D783" s="2" t="s">
        <v>914</v>
      </c>
      <c r="E783" s="2" t="s">
        <v>1578</v>
      </c>
      <c r="F783" s="2" t="s">
        <v>24</v>
      </c>
    </row>
    <row r="784" spans="1:6" x14ac:dyDescent="0.25">
      <c r="A784" s="1" t="s">
        <v>1579</v>
      </c>
      <c r="B784" s="2" t="s">
        <v>7</v>
      </c>
      <c r="C784" s="2" t="s">
        <v>86</v>
      </c>
      <c r="D784" s="2" t="s">
        <v>1580</v>
      </c>
      <c r="E784" s="2" t="s">
        <v>1581</v>
      </c>
      <c r="F784" s="2" t="s">
        <v>24</v>
      </c>
    </row>
    <row r="785" spans="1:6" x14ac:dyDescent="0.25">
      <c r="A785" s="1" t="s">
        <v>3112</v>
      </c>
      <c r="B785" s="2" t="s">
        <v>7</v>
      </c>
      <c r="C785" s="2" t="s">
        <v>656</v>
      </c>
      <c r="D785" s="2" t="s">
        <v>2775</v>
      </c>
      <c r="E785" s="2" t="s">
        <v>2776</v>
      </c>
      <c r="F785" s="2" t="s">
        <v>24</v>
      </c>
    </row>
    <row r="786" spans="1:6" x14ac:dyDescent="0.25">
      <c r="A786" s="1" t="s">
        <v>1582</v>
      </c>
      <c r="B786" s="2" t="s">
        <v>7</v>
      </c>
      <c r="C786" s="2" t="s">
        <v>656</v>
      </c>
      <c r="D786" s="2" t="s">
        <v>697</v>
      </c>
      <c r="E786" s="2" t="s">
        <v>1583</v>
      </c>
      <c r="F786" s="2" t="s">
        <v>24</v>
      </c>
    </row>
    <row r="787" spans="1:6" x14ac:dyDescent="0.25">
      <c r="A787" s="1" t="s">
        <v>3113</v>
      </c>
      <c r="B787" s="2" t="s">
        <v>7</v>
      </c>
      <c r="C787" s="2" t="s">
        <v>317</v>
      </c>
      <c r="D787" s="2" t="s">
        <v>2777</v>
      </c>
      <c r="E787" s="2" t="s">
        <v>2778</v>
      </c>
      <c r="F787" s="2" t="s">
        <v>24</v>
      </c>
    </row>
    <row r="788" spans="1:6" x14ac:dyDescent="0.25">
      <c r="A788" s="1" t="s">
        <v>3114</v>
      </c>
      <c r="B788" s="2" t="s">
        <v>7</v>
      </c>
      <c r="C788" s="2" t="s">
        <v>317</v>
      </c>
      <c r="D788" s="2" t="s">
        <v>2779</v>
      </c>
      <c r="E788" s="2" t="s">
        <v>2780</v>
      </c>
      <c r="F788" s="2" t="s">
        <v>24</v>
      </c>
    </row>
    <row r="789" spans="1:6" x14ac:dyDescent="0.25">
      <c r="A789" s="1" t="s">
        <v>1584</v>
      </c>
      <c r="B789" s="2" t="s">
        <v>7</v>
      </c>
      <c r="C789" s="2" t="s">
        <v>317</v>
      </c>
      <c r="D789" s="2" t="s">
        <v>1585</v>
      </c>
      <c r="E789" s="2" t="s">
        <v>1586</v>
      </c>
      <c r="F789" s="2" t="s">
        <v>24</v>
      </c>
    </row>
    <row r="790" spans="1:6" x14ac:dyDescent="0.25">
      <c r="A790" s="1" t="s">
        <v>3115</v>
      </c>
      <c r="B790" s="2" t="s">
        <v>7</v>
      </c>
      <c r="C790" s="2" t="s">
        <v>1661</v>
      </c>
      <c r="D790" s="2" t="s">
        <v>2781</v>
      </c>
      <c r="E790" s="2" t="s">
        <v>2782</v>
      </c>
      <c r="F790" s="2" t="s">
        <v>24</v>
      </c>
    </row>
    <row r="791" spans="1:6" x14ac:dyDescent="0.25">
      <c r="A791" s="1" t="s">
        <v>3116</v>
      </c>
      <c r="B791" s="2" t="s">
        <v>7</v>
      </c>
      <c r="C791" s="2" t="s">
        <v>154</v>
      </c>
      <c r="D791" s="2" t="s">
        <v>2783</v>
      </c>
      <c r="E791" s="2" t="s">
        <v>2784</v>
      </c>
      <c r="F791" s="2" t="s">
        <v>24</v>
      </c>
    </row>
    <row r="792" spans="1:6" x14ac:dyDescent="0.25">
      <c r="A792" s="1" t="s">
        <v>3117</v>
      </c>
      <c r="B792" s="2" t="s">
        <v>7</v>
      </c>
      <c r="C792" s="2" t="s">
        <v>154</v>
      </c>
      <c r="D792" s="2" t="s">
        <v>2675</v>
      </c>
      <c r="E792" s="2" t="s">
        <v>2785</v>
      </c>
      <c r="F792" s="2" t="s">
        <v>24</v>
      </c>
    </row>
    <row r="793" spans="1:6" x14ac:dyDescent="0.25">
      <c r="A793" s="1" t="s">
        <v>1587</v>
      </c>
      <c r="B793" s="2" t="s">
        <v>7</v>
      </c>
      <c r="C793" s="2" t="s">
        <v>1588</v>
      </c>
      <c r="D793" s="2" t="s">
        <v>1589</v>
      </c>
      <c r="E793" s="2" t="s">
        <v>1590</v>
      </c>
      <c r="F793" s="2" t="s">
        <v>24</v>
      </c>
    </row>
    <row r="794" spans="1:6" x14ac:dyDescent="0.25">
      <c r="A794" s="1" t="s">
        <v>3118</v>
      </c>
      <c r="B794" s="2" t="s">
        <v>7</v>
      </c>
      <c r="C794" s="2" t="s">
        <v>1588</v>
      </c>
      <c r="D794" s="2" t="s">
        <v>2786</v>
      </c>
      <c r="E794" s="2" t="s">
        <v>2787</v>
      </c>
      <c r="F794" s="2" t="s">
        <v>24</v>
      </c>
    </row>
    <row r="795" spans="1:6" x14ac:dyDescent="0.25">
      <c r="A795" s="1" t="s">
        <v>1591</v>
      </c>
      <c r="B795" s="2" t="s">
        <v>7</v>
      </c>
      <c r="C795" s="2" t="s">
        <v>65</v>
      </c>
      <c r="D795" s="2" t="s">
        <v>333</v>
      </c>
      <c r="E795" s="2" t="s">
        <v>1592</v>
      </c>
      <c r="F795" s="2" t="s">
        <v>24</v>
      </c>
    </row>
    <row r="796" spans="1:6" x14ac:dyDescent="0.25">
      <c r="A796" s="1" t="s">
        <v>1593</v>
      </c>
      <c r="B796" s="2" t="s">
        <v>7</v>
      </c>
      <c r="C796" s="2" t="s">
        <v>65</v>
      </c>
      <c r="D796" s="2" t="s">
        <v>354</v>
      </c>
      <c r="E796" s="2" t="s">
        <v>1594</v>
      </c>
      <c r="F796" s="2" t="s">
        <v>24</v>
      </c>
    </row>
    <row r="797" spans="1:6" x14ac:dyDescent="0.25">
      <c r="A797" s="1" t="s">
        <v>1595</v>
      </c>
      <c r="B797" s="2" t="s">
        <v>7</v>
      </c>
      <c r="C797" s="2" t="s">
        <v>65</v>
      </c>
      <c r="D797" s="2" t="s">
        <v>1596</v>
      </c>
      <c r="E797" s="2" t="s">
        <v>1597</v>
      </c>
      <c r="F797" s="2" t="s">
        <v>24</v>
      </c>
    </row>
    <row r="798" spans="1:6" x14ac:dyDescent="0.25">
      <c r="A798" s="1" t="s">
        <v>1598</v>
      </c>
      <c r="B798" s="2" t="s">
        <v>7</v>
      </c>
      <c r="C798" s="2" t="s">
        <v>65</v>
      </c>
      <c r="D798" s="2" t="s">
        <v>448</v>
      </c>
      <c r="E798" s="2" t="s">
        <v>1599</v>
      </c>
      <c r="F798" s="2" t="s">
        <v>24</v>
      </c>
    </row>
    <row r="799" spans="1:6" x14ac:dyDescent="0.25">
      <c r="A799" s="1" t="s">
        <v>1600</v>
      </c>
      <c r="B799" s="2" t="s">
        <v>7</v>
      </c>
      <c r="C799" s="2" t="s">
        <v>65</v>
      </c>
      <c r="D799" s="2" t="s">
        <v>849</v>
      </c>
      <c r="E799" s="2" t="s">
        <v>1601</v>
      </c>
      <c r="F799" s="2" t="s">
        <v>24</v>
      </c>
    </row>
    <row r="800" spans="1:6" x14ac:dyDescent="0.25">
      <c r="A800" s="1" t="s">
        <v>1602</v>
      </c>
      <c r="B800" s="2" t="s">
        <v>7</v>
      </c>
      <c r="C800" s="2" t="s">
        <v>65</v>
      </c>
      <c r="D800" s="2" t="s">
        <v>122</v>
      </c>
      <c r="E800" s="2" t="s">
        <v>1603</v>
      </c>
      <c r="F800" s="2" t="s">
        <v>24</v>
      </c>
    </row>
    <row r="801" spans="1:6" x14ac:dyDescent="0.25">
      <c r="A801" s="1" t="s">
        <v>3119</v>
      </c>
      <c r="B801" s="2" t="s">
        <v>7</v>
      </c>
      <c r="C801" s="2" t="s">
        <v>65</v>
      </c>
      <c r="D801" s="2" t="s">
        <v>2786</v>
      </c>
      <c r="E801" s="2" t="s">
        <v>2788</v>
      </c>
      <c r="F801" s="2" t="s">
        <v>24</v>
      </c>
    </row>
    <row r="802" spans="1:6" x14ac:dyDescent="0.25">
      <c r="A802" s="1" t="s">
        <v>1604</v>
      </c>
      <c r="B802" s="2" t="s">
        <v>7</v>
      </c>
      <c r="C802" s="2" t="s">
        <v>91</v>
      </c>
      <c r="D802" s="2" t="s">
        <v>1605</v>
      </c>
      <c r="E802" s="2" t="s">
        <v>1606</v>
      </c>
      <c r="F802" s="2" t="s">
        <v>24</v>
      </c>
    </row>
    <row r="803" spans="1:6" x14ac:dyDescent="0.25">
      <c r="A803" s="1" t="s">
        <v>1607</v>
      </c>
      <c r="B803" s="2" t="s">
        <v>7</v>
      </c>
      <c r="C803" s="2" t="s">
        <v>656</v>
      </c>
      <c r="D803" s="2" t="s">
        <v>354</v>
      </c>
      <c r="E803" s="2" t="s">
        <v>1608</v>
      </c>
      <c r="F803" s="2" t="s">
        <v>24</v>
      </c>
    </row>
    <row r="804" spans="1:6" x14ac:dyDescent="0.25">
      <c r="A804" s="1" t="s">
        <v>1609</v>
      </c>
      <c r="B804" s="2" t="s">
        <v>7</v>
      </c>
      <c r="C804" s="2" t="s">
        <v>65</v>
      </c>
      <c r="D804" s="2" t="s">
        <v>1610</v>
      </c>
      <c r="E804" s="2" t="s">
        <v>1611</v>
      </c>
      <c r="F804" s="2" t="s">
        <v>24</v>
      </c>
    </row>
    <row r="805" spans="1:6" x14ac:dyDescent="0.25">
      <c r="A805" s="1" t="s">
        <v>3120</v>
      </c>
      <c r="B805" s="2" t="s">
        <v>7</v>
      </c>
      <c r="C805" s="2" t="s">
        <v>65</v>
      </c>
      <c r="D805" s="2" t="s">
        <v>2775</v>
      </c>
      <c r="E805" s="2" t="s">
        <v>1040</v>
      </c>
      <c r="F805" s="2" t="s">
        <v>24</v>
      </c>
    </row>
    <row r="806" spans="1:6" x14ac:dyDescent="0.25">
      <c r="A806" s="1" t="s">
        <v>1612</v>
      </c>
      <c r="B806" s="2" t="s">
        <v>7</v>
      </c>
      <c r="C806" s="2" t="s">
        <v>91</v>
      </c>
      <c r="D806" s="2" t="s">
        <v>605</v>
      </c>
      <c r="E806" s="2" t="s">
        <v>1613</v>
      </c>
      <c r="F806" s="2" t="s">
        <v>24</v>
      </c>
    </row>
    <row r="807" spans="1:6" x14ac:dyDescent="0.25">
      <c r="A807" s="1" t="s">
        <v>3121</v>
      </c>
      <c r="B807" s="2" t="s">
        <v>7</v>
      </c>
      <c r="C807" s="2" t="s">
        <v>1588</v>
      </c>
      <c r="D807" s="2" t="s">
        <v>2789</v>
      </c>
      <c r="E807" s="2" t="s">
        <v>2790</v>
      </c>
      <c r="F807" s="2" t="s">
        <v>24</v>
      </c>
    </row>
    <row r="808" spans="1:6" x14ac:dyDescent="0.25">
      <c r="A808" s="1" t="s">
        <v>3122</v>
      </c>
      <c r="B808" s="2" t="s">
        <v>7</v>
      </c>
      <c r="C808" s="2" t="s">
        <v>656</v>
      </c>
      <c r="D808" s="2" t="s">
        <v>1557</v>
      </c>
      <c r="E808" s="2" t="s">
        <v>140</v>
      </c>
      <c r="F808" s="2" t="s">
        <v>24</v>
      </c>
    </row>
    <row r="809" spans="1:6" x14ac:dyDescent="0.25">
      <c r="A809" s="1" t="s">
        <v>3123</v>
      </c>
      <c r="B809" s="2" t="s">
        <v>8</v>
      </c>
      <c r="C809" s="2" t="s">
        <v>1637</v>
      </c>
      <c r="D809" s="2" t="s">
        <v>2791</v>
      </c>
      <c r="E809" s="2" t="s">
        <v>2792</v>
      </c>
      <c r="F809" s="2" t="s">
        <v>24</v>
      </c>
    </row>
    <row r="810" spans="1:6" x14ac:dyDescent="0.25">
      <c r="A810" s="1" t="s">
        <v>3124</v>
      </c>
      <c r="B810" s="2" t="s">
        <v>8</v>
      </c>
      <c r="C810" s="2" t="s">
        <v>65</v>
      </c>
      <c r="D810" s="2" t="s">
        <v>1557</v>
      </c>
      <c r="E810" s="2" t="s">
        <v>2793</v>
      </c>
      <c r="F810" s="2" t="s">
        <v>24</v>
      </c>
    </row>
    <row r="811" spans="1:6" x14ac:dyDescent="0.25">
      <c r="A811" s="1" t="s">
        <v>1614</v>
      </c>
      <c r="B811" s="2" t="s">
        <v>8</v>
      </c>
      <c r="C811" s="2" t="s">
        <v>1615</v>
      </c>
      <c r="D811" s="2" t="s">
        <v>1616</v>
      </c>
      <c r="E811" s="2" t="s">
        <v>1617</v>
      </c>
      <c r="F811" s="2" t="s">
        <v>24</v>
      </c>
    </row>
    <row r="812" spans="1:6" x14ac:dyDescent="0.25">
      <c r="A812" s="1" t="s">
        <v>1618</v>
      </c>
      <c r="B812" s="2" t="s">
        <v>8</v>
      </c>
      <c r="C812" s="2" t="s">
        <v>1615</v>
      </c>
      <c r="D812" s="2" t="s">
        <v>92</v>
      </c>
      <c r="E812" s="2" t="s">
        <v>1619</v>
      </c>
      <c r="F812" s="2" t="s">
        <v>24</v>
      </c>
    </row>
    <row r="813" spans="1:6" x14ac:dyDescent="0.25">
      <c r="A813" s="1" t="s">
        <v>1620</v>
      </c>
      <c r="B813" s="2" t="s">
        <v>8</v>
      </c>
      <c r="C813" s="2" t="s">
        <v>1615</v>
      </c>
      <c r="D813" s="2" t="s">
        <v>92</v>
      </c>
      <c r="E813" s="2" t="s">
        <v>1621</v>
      </c>
      <c r="F813" s="2" t="s">
        <v>24</v>
      </c>
    </row>
    <row r="814" spans="1:6" x14ac:dyDescent="0.25">
      <c r="A814" s="1" t="s">
        <v>1622</v>
      </c>
      <c r="B814" s="2" t="s">
        <v>8</v>
      </c>
      <c r="C814" s="2" t="s">
        <v>1623</v>
      </c>
      <c r="D814" s="2" t="s">
        <v>122</v>
      </c>
      <c r="E814" s="2" t="s">
        <v>1624</v>
      </c>
      <c r="F814" s="2" t="s">
        <v>24</v>
      </c>
    </row>
    <row r="815" spans="1:6" x14ac:dyDescent="0.25">
      <c r="A815" s="1" t="s">
        <v>1625</v>
      </c>
      <c r="B815" s="2" t="s">
        <v>8</v>
      </c>
      <c r="C815" s="2" t="s">
        <v>1615</v>
      </c>
      <c r="D815" s="2" t="s">
        <v>77</v>
      </c>
      <c r="E815" s="2" t="s">
        <v>1626</v>
      </c>
      <c r="F815" s="2" t="s">
        <v>24</v>
      </c>
    </row>
    <row r="816" spans="1:6" x14ac:dyDescent="0.25">
      <c r="A816" s="1" t="s">
        <v>1627</v>
      </c>
      <c r="B816" s="2" t="s">
        <v>8</v>
      </c>
      <c r="C816" s="2" t="s">
        <v>1623</v>
      </c>
      <c r="D816" s="2" t="s">
        <v>77</v>
      </c>
      <c r="E816" s="2" t="s">
        <v>1628</v>
      </c>
      <c r="F816" s="2" t="s">
        <v>24</v>
      </c>
    </row>
    <row r="817" spans="1:6" x14ac:dyDescent="0.25">
      <c r="A817" s="1" t="s">
        <v>1629</v>
      </c>
      <c r="B817" s="2" t="s">
        <v>8</v>
      </c>
      <c r="C817" s="2" t="s">
        <v>1615</v>
      </c>
      <c r="D817" s="2" t="s">
        <v>99</v>
      </c>
      <c r="E817" s="2" t="s">
        <v>1630</v>
      </c>
      <c r="F817" s="2" t="s">
        <v>24</v>
      </c>
    </row>
    <row r="818" spans="1:6" x14ac:dyDescent="0.25">
      <c r="A818" s="1" t="s">
        <v>1631</v>
      </c>
      <c r="B818" s="2" t="s">
        <v>8</v>
      </c>
      <c r="C818" s="2" t="s">
        <v>1615</v>
      </c>
      <c r="D818" s="2" t="s">
        <v>122</v>
      </c>
      <c r="E818" s="2" t="s">
        <v>140</v>
      </c>
      <c r="F818" s="2" t="s">
        <v>24</v>
      </c>
    </row>
    <row r="819" spans="1:6" x14ac:dyDescent="0.25">
      <c r="A819" s="1" t="s">
        <v>1632</v>
      </c>
      <c r="B819" s="2" t="s">
        <v>8</v>
      </c>
      <c r="C819" s="2" t="s">
        <v>1615</v>
      </c>
      <c r="D819" s="2" t="s">
        <v>1633</v>
      </c>
      <c r="E819" s="2" t="s">
        <v>140</v>
      </c>
      <c r="F819" s="2" t="s">
        <v>24</v>
      </c>
    </row>
    <row r="820" spans="1:6" x14ac:dyDescent="0.25">
      <c r="A820" s="1" t="s">
        <v>1634</v>
      </c>
      <c r="B820" s="2" t="s">
        <v>8</v>
      </c>
      <c r="C820" s="2" t="s">
        <v>1615</v>
      </c>
      <c r="D820" s="2" t="s">
        <v>62</v>
      </c>
      <c r="E820" s="2" t="s">
        <v>1635</v>
      </c>
      <c r="F820" s="2" t="s">
        <v>24</v>
      </c>
    </row>
    <row r="821" spans="1:6" x14ac:dyDescent="0.25">
      <c r="A821" s="1" t="s">
        <v>1636</v>
      </c>
      <c r="B821" s="2" t="s">
        <v>8</v>
      </c>
      <c r="C821" s="2" t="s">
        <v>1637</v>
      </c>
      <c r="D821" s="2" t="s">
        <v>1638</v>
      </c>
      <c r="E821" s="2" t="s">
        <v>140</v>
      </c>
      <c r="F821" s="2" t="s">
        <v>24</v>
      </c>
    </row>
    <row r="822" spans="1:6" x14ac:dyDescent="0.25">
      <c r="A822" s="1" t="s">
        <v>1639</v>
      </c>
      <c r="B822" s="2" t="s">
        <v>8</v>
      </c>
      <c r="C822" s="2" t="s">
        <v>1623</v>
      </c>
      <c r="D822" s="2" t="s">
        <v>1640</v>
      </c>
      <c r="E822" s="2" t="s">
        <v>1641</v>
      </c>
      <c r="F822" s="2" t="s">
        <v>24</v>
      </c>
    </row>
    <row r="823" spans="1:6" x14ac:dyDescent="0.25">
      <c r="A823" s="1" t="s">
        <v>3125</v>
      </c>
      <c r="B823" s="2" t="s">
        <v>8</v>
      </c>
      <c r="C823" s="2" t="s">
        <v>1623</v>
      </c>
      <c r="D823" s="2" t="s">
        <v>1745</v>
      </c>
      <c r="E823" s="2" t="s">
        <v>2794</v>
      </c>
      <c r="F823" s="2" t="s">
        <v>24</v>
      </c>
    </row>
    <row r="824" spans="1:6" x14ac:dyDescent="0.25">
      <c r="A824" s="1" t="s">
        <v>3126</v>
      </c>
      <c r="B824" s="2" t="s">
        <v>8</v>
      </c>
      <c r="C824" s="2" t="s">
        <v>80</v>
      </c>
      <c r="D824" s="2" t="s">
        <v>1745</v>
      </c>
      <c r="E824" s="2" t="s">
        <v>2795</v>
      </c>
      <c r="F824" s="2" t="s">
        <v>24</v>
      </c>
    </row>
    <row r="825" spans="1:6" x14ac:dyDescent="0.25">
      <c r="A825" s="1" t="s">
        <v>3127</v>
      </c>
      <c r="B825" s="2" t="s">
        <v>8</v>
      </c>
      <c r="C825" s="2" t="s">
        <v>65</v>
      </c>
      <c r="D825" s="2" t="s">
        <v>1745</v>
      </c>
      <c r="E825" s="2" t="s">
        <v>2796</v>
      </c>
      <c r="F825" s="2" t="s">
        <v>24</v>
      </c>
    </row>
    <row r="826" spans="1:6" x14ac:dyDescent="0.25">
      <c r="A826" s="1" t="s">
        <v>3128</v>
      </c>
      <c r="B826" s="2" t="s">
        <v>8</v>
      </c>
      <c r="C826" s="2" t="s">
        <v>1661</v>
      </c>
      <c r="D826" s="2" t="s">
        <v>2797</v>
      </c>
      <c r="E826" s="2" t="s">
        <v>2798</v>
      </c>
      <c r="F826" s="2" t="s">
        <v>24</v>
      </c>
    </row>
    <row r="827" spans="1:6" x14ac:dyDescent="0.25">
      <c r="A827" s="1" t="s">
        <v>3129</v>
      </c>
      <c r="B827" s="2" t="s">
        <v>8</v>
      </c>
      <c r="C827" s="2" t="s">
        <v>1637</v>
      </c>
      <c r="D827" s="2" t="s">
        <v>1557</v>
      </c>
      <c r="E827" s="2" t="s">
        <v>2799</v>
      </c>
      <c r="F827" s="2" t="s">
        <v>24</v>
      </c>
    </row>
    <row r="828" spans="1:6" x14ac:dyDescent="0.25">
      <c r="A828" s="1" t="s">
        <v>1642</v>
      </c>
      <c r="B828" s="2" t="s">
        <v>8</v>
      </c>
      <c r="C828" s="2" t="s">
        <v>1637</v>
      </c>
      <c r="D828" s="2" t="s">
        <v>115</v>
      </c>
      <c r="E828" s="2" t="s">
        <v>1643</v>
      </c>
      <c r="F828" s="2" t="s">
        <v>24</v>
      </c>
    </row>
    <row r="829" spans="1:6" x14ac:dyDescent="0.25">
      <c r="A829" s="1" t="s">
        <v>3130</v>
      </c>
      <c r="B829" s="2" t="s">
        <v>8</v>
      </c>
      <c r="C829" s="2" t="s">
        <v>317</v>
      </c>
      <c r="D829" s="2" t="s">
        <v>1557</v>
      </c>
      <c r="E829" s="2" t="s">
        <v>2800</v>
      </c>
      <c r="F829" s="2" t="s">
        <v>24</v>
      </c>
    </row>
    <row r="830" spans="1:6" x14ac:dyDescent="0.25">
      <c r="A830" s="1" t="s">
        <v>3131</v>
      </c>
      <c r="B830" s="2" t="s">
        <v>8</v>
      </c>
      <c r="C830" s="2" t="s">
        <v>65</v>
      </c>
      <c r="D830" s="2" t="s">
        <v>1557</v>
      </c>
      <c r="E830" s="2" t="s">
        <v>2801</v>
      </c>
      <c r="F830" s="2" t="s">
        <v>24</v>
      </c>
    </row>
    <row r="831" spans="1:6" x14ac:dyDescent="0.25">
      <c r="A831" s="1" t="s">
        <v>1644</v>
      </c>
      <c r="B831" s="2" t="s">
        <v>8</v>
      </c>
      <c r="C831" s="2" t="s">
        <v>1645</v>
      </c>
      <c r="D831" s="2" t="s">
        <v>1646</v>
      </c>
      <c r="E831" s="2" t="s">
        <v>1647</v>
      </c>
      <c r="F831" s="2" t="s">
        <v>24</v>
      </c>
    </row>
    <row r="832" spans="1:6" x14ac:dyDescent="0.25">
      <c r="A832" s="1" t="s">
        <v>1648</v>
      </c>
      <c r="B832" s="2" t="s">
        <v>8</v>
      </c>
      <c r="C832" s="2" t="s">
        <v>1637</v>
      </c>
      <c r="D832" s="2" t="s">
        <v>1649</v>
      </c>
      <c r="E832" s="2" t="s">
        <v>140</v>
      </c>
      <c r="F832" s="2" t="s">
        <v>24</v>
      </c>
    </row>
    <row r="833" spans="1:6" x14ac:dyDescent="0.25">
      <c r="A833" s="1" t="s">
        <v>1650</v>
      </c>
      <c r="B833" s="2" t="s">
        <v>8</v>
      </c>
      <c r="C833" s="2" t="s">
        <v>1637</v>
      </c>
      <c r="D833" s="2" t="s">
        <v>1651</v>
      </c>
      <c r="E833" s="2" t="s">
        <v>1652</v>
      </c>
      <c r="F833" s="2" t="s">
        <v>24</v>
      </c>
    </row>
    <row r="834" spans="1:6" x14ac:dyDescent="0.25">
      <c r="A834" s="1" t="s">
        <v>1653</v>
      </c>
      <c r="B834" s="2" t="s">
        <v>8</v>
      </c>
      <c r="C834" s="2" t="s">
        <v>65</v>
      </c>
      <c r="D834" s="2" t="s">
        <v>1557</v>
      </c>
      <c r="E834" s="2" t="s">
        <v>1654</v>
      </c>
      <c r="F834" s="2" t="s">
        <v>24</v>
      </c>
    </row>
    <row r="835" spans="1:6" x14ac:dyDescent="0.25">
      <c r="A835" s="1" t="s">
        <v>3132</v>
      </c>
      <c r="B835" s="2" t="s">
        <v>8</v>
      </c>
      <c r="C835" s="2" t="s">
        <v>1637</v>
      </c>
      <c r="D835" s="2" t="s">
        <v>1557</v>
      </c>
      <c r="E835" s="2" t="s">
        <v>2802</v>
      </c>
      <c r="F835" s="2" t="s">
        <v>24</v>
      </c>
    </row>
    <row r="836" spans="1:6" x14ac:dyDescent="0.25">
      <c r="A836" s="1" t="s">
        <v>1655</v>
      </c>
      <c r="B836" s="2" t="s">
        <v>8</v>
      </c>
      <c r="C836" s="2" t="s">
        <v>1637</v>
      </c>
      <c r="D836" s="2" t="s">
        <v>1651</v>
      </c>
      <c r="E836" s="2" t="s">
        <v>1656</v>
      </c>
      <c r="F836" s="2" t="s">
        <v>24</v>
      </c>
    </row>
    <row r="837" spans="1:6" x14ac:dyDescent="0.25">
      <c r="A837" s="1" t="s">
        <v>1657</v>
      </c>
      <c r="B837" s="2" t="s">
        <v>8</v>
      </c>
      <c r="C837" s="2" t="s">
        <v>1645</v>
      </c>
      <c r="D837" s="2" t="s">
        <v>1658</v>
      </c>
      <c r="E837" s="2" t="s">
        <v>1659</v>
      </c>
      <c r="F837" s="2" t="s">
        <v>24</v>
      </c>
    </row>
    <row r="838" spans="1:6" x14ac:dyDescent="0.25">
      <c r="A838" s="1" t="s">
        <v>1660</v>
      </c>
      <c r="B838" s="2" t="s">
        <v>8</v>
      </c>
      <c r="C838" s="2" t="s">
        <v>1661</v>
      </c>
      <c r="D838" s="2" t="s">
        <v>95</v>
      </c>
      <c r="E838" s="2" t="s">
        <v>1662</v>
      </c>
      <c r="F838" s="2" t="s">
        <v>24</v>
      </c>
    </row>
    <row r="839" spans="1:6" x14ac:dyDescent="0.25">
      <c r="A839" s="1" t="s">
        <v>1663</v>
      </c>
      <c r="B839" s="2" t="s">
        <v>8</v>
      </c>
      <c r="C839" s="2" t="s">
        <v>1661</v>
      </c>
      <c r="D839" s="2" t="s">
        <v>940</v>
      </c>
      <c r="E839" s="2" t="s">
        <v>1664</v>
      </c>
      <c r="F839" s="2" t="s">
        <v>24</v>
      </c>
    </row>
    <row r="840" spans="1:6" x14ac:dyDescent="0.25">
      <c r="A840" s="1" t="s">
        <v>1665</v>
      </c>
      <c r="B840" s="2" t="s">
        <v>8</v>
      </c>
      <c r="C840" s="2" t="s">
        <v>1637</v>
      </c>
      <c r="D840" s="2" t="s">
        <v>1651</v>
      </c>
      <c r="E840" s="2" t="s">
        <v>1652</v>
      </c>
      <c r="F840" s="2" t="s">
        <v>24</v>
      </c>
    </row>
    <row r="841" spans="1:6" x14ac:dyDescent="0.25">
      <c r="A841" s="1" t="s">
        <v>3133</v>
      </c>
      <c r="B841" s="2" t="s">
        <v>8</v>
      </c>
      <c r="C841" s="2" t="s">
        <v>1661</v>
      </c>
      <c r="D841" s="2" t="s">
        <v>2803</v>
      </c>
      <c r="E841" s="2" t="s">
        <v>2804</v>
      </c>
      <c r="F841" s="2" t="s">
        <v>24</v>
      </c>
    </row>
    <row r="842" spans="1:6" x14ac:dyDescent="0.25">
      <c r="A842" s="1" t="s">
        <v>1666</v>
      </c>
      <c r="B842" s="2" t="s">
        <v>8</v>
      </c>
      <c r="C842" s="2" t="s">
        <v>1661</v>
      </c>
      <c r="D842" s="2" t="s">
        <v>1667</v>
      </c>
      <c r="E842" s="2" t="s">
        <v>1668</v>
      </c>
      <c r="F842" s="2" t="s">
        <v>24</v>
      </c>
    </row>
    <row r="843" spans="1:6" x14ac:dyDescent="0.25">
      <c r="A843" s="1" t="s">
        <v>1669</v>
      </c>
      <c r="B843" s="2" t="s">
        <v>8</v>
      </c>
      <c r="C843" s="2" t="s">
        <v>1661</v>
      </c>
      <c r="D843" s="2" t="s">
        <v>136</v>
      </c>
      <c r="E843" s="2" t="s">
        <v>140</v>
      </c>
      <c r="F843" s="2" t="s">
        <v>24</v>
      </c>
    </row>
    <row r="844" spans="1:6" x14ac:dyDescent="0.25">
      <c r="A844" s="1" t="s">
        <v>3134</v>
      </c>
      <c r="B844" s="2" t="s">
        <v>8</v>
      </c>
      <c r="C844" s="2" t="s">
        <v>1637</v>
      </c>
      <c r="D844" s="2" t="s">
        <v>1557</v>
      </c>
      <c r="E844" s="2" t="s">
        <v>2805</v>
      </c>
      <c r="F844" s="2" t="s">
        <v>24</v>
      </c>
    </row>
    <row r="845" spans="1:6" x14ac:dyDescent="0.25">
      <c r="A845" s="1" t="s">
        <v>1670</v>
      </c>
      <c r="B845" s="2" t="s">
        <v>8</v>
      </c>
      <c r="C845" s="2" t="s">
        <v>1671</v>
      </c>
      <c r="D845" s="2" t="s">
        <v>1557</v>
      </c>
      <c r="E845" s="2" t="s">
        <v>1672</v>
      </c>
      <c r="F845" s="2" t="s">
        <v>24</v>
      </c>
    </row>
    <row r="846" spans="1:6" x14ac:dyDescent="0.25">
      <c r="A846" s="1" t="s">
        <v>3135</v>
      </c>
      <c r="B846" s="2" t="s">
        <v>8</v>
      </c>
      <c r="C846" s="2" t="s">
        <v>65</v>
      </c>
      <c r="D846" s="2" t="s">
        <v>1557</v>
      </c>
      <c r="E846" s="2" t="s">
        <v>2806</v>
      </c>
      <c r="F846" s="2" t="s">
        <v>24</v>
      </c>
    </row>
    <row r="847" spans="1:6" x14ac:dyDescent="0.25">
      <c r="A847" s="1" t="s">
        <v>3136</v>
      </c>
      <c r="B847" s="2" t="s">
        <v>8</v>
      </c>
      <c r="C847" s="2" t="s">
        <v>65</v>
      </c>
      <c r="D847" s="2" t="s">
        <v>1557</v>
      </c>
      <c r="E847" s="2" t="s">
        <v>2807</v>
      </c>
      <c r="F847" s="2" t="s">
        <v>24</v>
      </c>
    </row>
    <row r="848" spans="1:6" x14ac:dyDescent="0.25">
      <c r="A848" s="1" t="s">
        <v>3137</v>
      </c>
      <c r="B848" s="2" t="s">
        <v>8</v>
      </c>
      <c r="C848" s="2" t="s">
        <v>1661</v>
      </c>
      <c r="D848" s="2" t="s">
        <v>1557</v>
      </c>
      <c r="E848" s="2" t="s">
        <v>2808</v>
      </c>
      <c r="F848" s="2" t="s">
        <v>24</v>
      </c>
    </row>
    <row r="849" spans="1:6" x14ac:dyDescent="0.25">
      <c r="A849" s="1" t="s">
        <v>1673</v>
      </c>
      <c r="B849" s="2" t="s">
        <v>8</v>
      </c>
      <c r="C849" s="2" t="s">
        <v>1674</v>
      </c>
      <c r="D849" s="2" t="s">
        <v>1557</v>
      </c>
      <c r="E849" s="2" t="s">
        <v>140</v>
      </c>
      <c r="F849" s="2" t="s">
        <v>24</v>
      </c>
    </row>
    <row r="850" spans="1:6" x14ac:dyDescent="0.25">
      <c r="A850" s="1" t="s">
        <v>3138</v>
      </c>
      <c r="B850" s="2" t="s">
        <v>8</v>
      </c>
      <c r="C850" s="2" t="s">
        <v>2773</v>
      </c>
      <c r="D850" s="2" t="s">
        <v>354</v>
      </c>
      <c r="E850" s="2" t="s">
        <v>2809</v>
      </c>
      <c r="F850" s="2" t="s">
        <v>24</v>
      </c>
    </row>
    <row r="851" spans="1:6" x14ac:dyDescent="0.25">
      <c r="A851" s="1" t="s">
        <v>1675</v>
      </c>
      <c r="B851" s="2" t="s">
        <v>8</v>
      </c>
      <c r="C851" s="2" t="s">
        <v>1674</v>
      </c>
      <c r="D851" s="2" t="s">
        <v>1027</v>
      </c>
      <c r="E851" s="2" t="s">
        <v>1676</v>
      </c>
      <c r="F851" s="2" t="s">
        <v>24</v>
      </c>
    </row>
    <row r="852" spans="1:6" x14ac:dyDescent="0.25">
      <c r="A852" s="1" t="s">
        <v>1677</v>
      </c>
      <c r="B852" s="2" t="s">
        <v>8</v>
      </c>
      <c r="C852" s="2" t="s">
        <v>1674</v>
      </c>
      <c r="D852" s="2" t="s">
        <v>62</v>
      </c>
      <c r="E852" s="2" t="s">
        <v>1678</v>
      </c>
      <c r="F852" s="2" t="s">
        <v>24</v>
      </c>
    </row>
    <row r="853" spans="1:6" x14ac:dyDescent="0.25">
      <c r="A853" s="1" t="s">
        <v>1679</v>
      </c>
      <c r="B853" s="2" t="s">
        <v>8</v>
      </c>
      <c r="C853" s="2" t="s">
        <v>1674</v>
      </c>
      <c r="D853" s="2" t="s">
        <v>115</v>
      </c>
      <c r="E853" s="2" t="s">
        <v>1680</v>
      </c>
      <c r="F853" s="2" t="s">
        <v>24</v>
      </c>
    </row>
    <row r="854" spans="1:6" x14ac:dyDescent="0.25">
      <c r="A854" s="1" t="s">
        <v>3139</v>
      </c>
      <c r="B854" s="2" t="s">
        <v>8</v>
      </c>
      <c r="C854" s="2" t="s">
        <v>610</v>
      </c>
      <c r="D854" s="2" t="s">
        <v>1745</v>
      </c>
      <c r="E854" s="2" t="s">
        <v>2810</v>
      </c>
      <c r="F854" s="2" t="s">
        <v>24</v>
      </c>
    </row>
    <row r="855" spans="1:6" x14ac:dyDescent="0.25">
      <c r="A855" s="1" t="s">
        <v>1681</v>
      </c>
      <c r="B855" s="2" t="s">
        <v>8</v>
      </c>
      <c r="C855" s="2" t="s">
        <v>1674</v>
      </c>
      <c r="D855" s="2" t="s">
        <v>1016</v>
      </c>
      <c r="E855" s="2" t="s">
        <v>140</v>
      </c>
      <c r="F855" s="2" t="s">
        <v>24</v>
      </c>
    </row>
    <row r="856" spans="1:6" x14ac:dyDescent="0.25">
      <c r="A856" s="1" t="s">
        <v>1682</v>
      </c>
      <c r="B856" s="2" t="s">
        <v>8</v>
      </c>
      <c r="C856" s="2" t="s">
        <v>1674</v>
      </c>
      <c r="D856" s="2" t="s">
        <v>1646</v>
      </c>
      <c r="E856" s="2" t="s">
        <v>1683</v>
      </c>
      <c r="F856" s="2" t="s">
        <v>24</v>
      </c>
    </row>
    <row r="857" spans="1:6" x14ac:dyDescent="0.25">
      <c r="A857" s="1" t="s">
        <v>1684</v>
      </c>
      <c r="B857" s="2" t="s">
        <v>8</v>
      </c>
      <c r="C857" s="2" t="s">
        <v>1674</v>
      </c>
      <c r="D857" s="2" t="s">
        <v>1685</v>
      </c>
      <c r="E857" s="2" t="s">
        <v>1686</v>
      </c>
      <c r="F857" s="2" t="s">
        <v>24</v>
      </c>
    </row>
    <row r="858" spans="1:6" x14ac:dyDescent="0.25">
      <c r="A858" s="1" t="s">
        <v>1687</v>
      </c>
      <c r="B858" s="2" t="s">
        <v>8</v>
      </c>
      <c r="C858" s="2" t="s">
        <v>1674</v>
      </c>
      <c r="D858" s="2" t="s">
        <v>1646</v>
      </c>
      <c r="E858" s="2" t="s">
        <v>1688</v>
      </c>
      <c r="F858" s="2" t="s">
        <v>24</v>
      </c>
    </row>
    <row r="859" spans="1:6" x14ac:dyDescent="0.25">
      <c r="A859" s="1" t="s">
        <v>1689</v>
      </c>
      <c r="B859" s="2" t="s">
        <v>8</v>
      </c>
      <c r="C859" s="2" t="s">
        <v>1674</v>
      </c>
      <c r="D859" s="2" t="s">
        <v>1646</v>
      </c>
      <c r="E859" s="2" t="s">
        <v>1690</v>
      </c>
      <c r="F859" s="2" t="s">
        <v>24</v>
      </c>
    </row>
    <row r="860" spans="1:6" x14ac:dyDescent="0.25">
      <c r="A860" s="1" t="s">
        <v>1691</v>
      </c>
      <c r="B860" s="2" t="s">
        <v>8</v>
      </c>
      <c r="C860" s="2" t="s">
        <v>1674</v>
      </c>
      <c r="D860" s="2" t="s">
        <v>1646</v>
      </c>
      <c r="E860" s="2" t="s">
        <v>1692</v>
      </c>
      <c r="F860" s="2" t="s">
        <v>24</v>
      </c>
    </row>
    <row r="861" spans="1:6" x14ac:dyDescent="0.25">
      <c r="A861" s="1" t="s">
        <v>1693</v>
      </c>
      <c r="B861" s="2" t="s">
        <v>8</v>
      </c>
      <c r="C861" s="2" t="s">
        <v>1674</v>
      </c>
      <c r="D861" s="2" t="s">
        <v>1646</v>
      </c>
      <c r="E861" s="2" t="s">
        <v>1694</v>
      </c>
      <c r="F861" s="2" t="s">
        <v>24</v>
      </c>
    </row>
    <row r="862" spans="1:6" x14ac:dyDescent="0.25">
      <c r="A862" s="1" t="s">
        <v>3140</v>
      </c>
      <c r="B862" s="2" t="s">
        <v>8</v>
      </c>
      <c r="C862" s="2" t="s">
        <v>1637</v>
      </c>
      <c r="D862" s="2" t="s">
        <v>1557</v>
      </c>
      <c r="E862" s="2" t="s">
        <v>2811</v>
      </c>
      <c r="F862" s="2" t="s">
        <v>24</v>
      </c>
    </row>
    <row r="863" spans="1:6" x14ac:dyDescent="0.25">
      <c r="A863" s="1" t="s">
        <v>1695</v>
      </c>
      <c r="B863" s="2" t="s">
        <v>8</v>
      </c>
      <c r="C863" s="2" t="s">
        <v>1674</v>
      </c>
      <c r="D863" s="2" t="s">
        <v>1696</v>
      </c>
      <c r="E863" s="2" t="s">
        <v>140</v>
      </c>
      <c r="F863" s="2" t="s">
        <v>24</v>
      </c>
    </row>
    <row r="864" spans="1:6" x14ac:dyDescent="0.25">
      <c r="A864" s="1" t="s">
        <v>1697</v>
      </c>
      <c r="B864" s="2" t="s">
        <v>8</v>
      </c>
      <c r="C864" s="2" t="s">
        <v>1674</v>
      </c>
      <c r="D864" s="2" t="s">
        <v>1698</v>
      </c>
      <c r="E864" s="2" t="s">
        <v>1699</v>
      </c>
      <c r="F864" s="2" t="s">
        <v>24</v>
      </c>
    </row>
    <row r="865" spans="1:6" x14ac:dyDescent="0.25">
      <c r="A865" s="1" t="s">
        <v>3141</v>
      </c>
      <c r="B865" s="2" t="s">
        <v>8</v>
      </c>
      <c r="C865" s="2" t="s">
        <v>317</v>
      </c>
      <c r="D865" s="2" t="s">
        <v>1557</v>
      </c>
      <c r="E865" s="2" t="s">
        <v>2812</v>
      </c>
      <c r="F865" s="2" t="s">
        <v>24</v>
      </c>
    </row>
    <row r="866" spans="1:6" x14ac:dyDescent="0.25">
      <c r="A866" s="1" t="s">
        <v>3142</v>
      </c>
      <c r="B866" s="2" t="s">
        <v>8</v>
      </c>
      <c r="C866" s="2" t="s">
        <v>65</v>
      </c>
      <c r="D866" s="2" t="s">
        <v>1745</v>
      </c>
      <c r="E866" s="2" t="s">
        <v>2813</v>
      </c>
      <c r="F866" s="2" t="s">
        <v>24</v>
      </c>
    </row>
    <row r="867" spans="1:6" x14ac:dyDescent="0.25">
      <c r="A867" s="1" t="s">
        <v>3143</v>
      </c>
      <c r="B867" s="2" t="s">
        <v>8</v>
      </c>
      <c r="C867" s="2" t="s">
        <v>1674</v>
      </c>
      <c r="D867" s="2" t="s">
        <v>2814</v>
      </c>
      <c r="E867" s="2" t="s">
        <v>2815</v>
      </c>
      <c r="F867" s="2" t="s">
        <v>24</v>
      </c>
    </row>
    <row r="868" spans="1:6" x14ac:dyDescent="0.25">
      <c r="A868" s="1" t="s">
        <v>3144</v>
      </c>
      <c r="B868" s="2" t="s">
        <v>8</v>
      </c>
      <c r="C868" s="2" t="s">
        <v>317</v>
      </c>
      <c r="D868" s="2" t="s">
        <v>1557</v>
      </c>
      <c r="E868" s="2" t="s">
        <v>2816</v>
      </c>
      <c r="F868" s="2" t="s">
        <v>24</v>
      </c>
    </row>
    <row r="869" spans="1:6" x14ac:dyDescent="0.25">
      <c r="A869" s="1" t="s">
        <v>1700</v>
      </c>
      <c r="B869" s="2" t="s">
        <v>8</v>
      </c>
      <c r="C869" s="2" t="s">
        <v>1701</v>
      </c>
      <c r="D869" s="2" t="s">
        <v>140</v>
      </c>
      <c r="E869" s="2" t="s">
        <v>1702</v>
      </c>
      <c r="F869" s="2" t="s">
        <v>24</v>
      </c>
    </row>
    <row r="870" spans="1:6" x14ac:dyDescent="0.25">
      <c r="A870" s="1" t="s">
        <v>1703</v>
      </c>
      <c r="B870" s="2" t="s">
        <v>8</v>
      </c>
      <c r="C870" s="2" t="s">
        <v>1701</v>
      </c>
      <c r="D870" s="2" t="s">
        <v>1704</v>
      </c>
      <c r="E870" s="2" t="s">
        <v>140</v>
      </c>
      <c r="F870" s="2" t="s">
        <v>24</v>
      </c>
    </row>
    <row r="871" spans="1:6" x14ac:dyDescent="0.25">
      <c r="A871" s="1" t="s">
        <v>3145</v>
      </c>
      <c r="B871" s="2" t="s">
        <v>8</v>
      </c>
      <c r="C871" s="2" t="s">
        <v>317</v>
      </c>
      <c r="D871" s="2" t="s">
        <v>1557</v>
      </c>
      <c r="E871" s="2" t="s">
        <v>2817</v>
      </c>
      <c r="F871" s="2" t="s">
        <v>24</v>
      </c>
    </row>
    <row r="872" spans="1:6" x14ac:dyDescent="0.25">
      <c r="A872" s="1" t="s">
        <v>3146</v>
      </c>
      <c r="B872" s="2" t="s">
        <v>8</v>
      </c>
      <c r="C872" s="2" t="s">
        <v>65</v>
      </c>
      <c r="D872" s="2" t="s">
        <v>1557</v>
      </c>
      <c r="E872" s="2" t="s">
        <v>2818</v>
      </c>
      <c r="F872" s="2" t="s">
        <v>24</v>
      </c>
    </row>
    <row r="873" spans="1:6" x14ac:dyDescent="0.25">
      <c r="A873" s="1" t="s">
        <v>3147</v>
      </c>
      <c r="B873" s="2" t="s">
        <v>8</v>
      </c>
      <c r="C873" s="2" t="s">
        <v>1674</v>
      </c>
      <c r="D873" s="2" t="s">
        <v>99</v>
      </c>
      <c r="E873" s="2" t="s">
        <v>2819</v>
      </c>
      <c r="F873" s="2" t="s">
        <v>24</v>
      </c>
    </row>
    <row r="874" spans="1:6" x14ac:dyDescent="0.25">
      <c r="A874" s="1" t="s">
        <v>3148</v>
      </c>
      <c r="B874" s="2" t="s">
        <v>8</v>
      </c>
      <c r="C874" s="2" t="s">
        <v>1661</v>
      </c>
      <c r="D874" s="2" t="s">
        <v>2820</v>
      </c>
      <c r="E874" s="2" t="s">
        <v>2821</v>
      </c>
      <c r="F874" s="2" t="s">
        <v>24</v>
      </c>
    </row>
    <row r="875" spans="1:6" x14ac:dyDescent="0.25">
      <c r="A875" s="1" t="s">
        <v>3149</v>
      </c>
      <c r="B875" s="2" t="s">
        <v>8</v>
      </c>
      <c r="C875" s="2" t="s">
        <v>1661</v>
      </c>
      <c r="D875" s="2" t="s">
        <v>1557</v>
      </c>
      <c r="E875" s="2" t="s">
        <v>2822</v>
      </c>
      <c r="F875" s="2" t="s">
        <v>24</v>
      </c>
    </row>
    <row r="876" spans="1:6" x14ac:dyDescent="0.25">
      <c r="A876" s="1" t="s">
        <v>3150</v>
      </c>
      <c r="B876" s="2" t="s">
        <v>8</v>
      </c>
      <c r="C876" s="2" t="s">
        <v>317</v>
      </c>
      <c r="D876" s="2" t="s">
        <v>2823</v>
      </c>
      <c r="E876" s="2" t="s">
        <v>2824</v>
      </c>
      <c r="F876" s="2" t="s">
        <v>24</v>
      </c>
    </row>
    <row r="877" spans="1:6" x14ac:dyDescent="0.25">
      <c r="A877" s="1" t="s">
        <v>1705</v>
      </c>
      <c r="B877" s="2" t="s">
        <v>8</v>
      </c>
      <c r="C877" s="2" t="s">
        <v>317</v>
      </c>
      <c r="D877" s="2" t="s">
        <v>1706</v>
      </c>
      <c r="E877" s="2" t="s">
        <v>1707</v>
      </c>
      <c r="F877" s="2" t="s">
        <v>24</v>
      </c>
    </row>
    <row r="878" spans="1:6" x14ac:dyDescent="0.25">
      <c r="A878" s="1" t="s">
        <v>1708</v>
      </c>
      <c r="B878" s="2" t="s">
        <v>8</v>
      </c>
      <c r="C878" s="2" t="s">
        <v>1645</v>
      </c>
      <c r="D878" s="2" t="s">
        <v>1646</v>
      </c>
      <c r="E878" s="2" t="s">
        <v>1709</v>
      </c>
      <c r="F878" s="2" t="s">
        <v>24</v>
      </c>
    </row>
    <row r="879" spans="1:6" x14ac:dyDescent="0.25">
      <c r="A879" s="1" t="s">
        <v>1710</v>
      </c>
      <c r="B879" s="2" t="s">
        <v>8</v>
      </c>
      <c r="C879" s="2" t="s">
        <v>317</v>
      </c>
      <c r="D879" s="2" t="s">
        <v>1557</v>
      </c>
      <c r="E879" s="2" t="s">
        <v>1711</v>
      </c>
      <c r="F879" s="2" t="s">
        <v>24</v>
      </c>
    </row>
    <row r="880" spans="1:6" x14ac:dyDescent="0.25">
      <c r="A880" s="1" t="s">
        <v>1712</v>
      </c>
      <c r="B880" s="2" t="s">
        <v>8</v>
      </c>
      <c r="C880" s="2" t="s">
        <v>1637</v>
      </c>
      <c r="D880" s="2" t="s">
        <v>1713</v>
      </c>
      <c r="E880" s="2" t="s">
        <v>1714</v>
      </c>
      <c r="F880" s="2" t="s">
        <v>24</v>
      </c>
    </row>
    <row r="881" spans="1:6" x14ac:dyDescent="0.25">
      <c r="A881" s="1" t="s">
        <v>3151</v>
      </c>
      <c r="B881" s="2" t="s">
        <v>8</v>
      </c>
      <c r="C881" s="2" t="s">
        <v>1661</v>
      </c>
      <c r="D881" s="2" t="s">
        <v>2825</v>
      </c>
      <c r="E881" s="2" t="s">
        <v>2826</v>
      </c>
      <c r="F881" s="2" t="s">
        <v>24</v>
      </c>
    </row>
    <row r="882" spans="1:6" x14ac:dyDescent="0.25">
      <c r="A882" s="1" t="s">
        <v>1715</v>
      </c>
      <c r="B882" s="2" t="s">
        <v>8</v>
      </c>
      <c r="C882" s="2" t="s">
        <v>1661</v>
      </c>
      <c r="D882" s="2" t="s">
        <v>1716</v>
      </c>
      <c r="E882" s="2" t="s">
        <v>140</v>
      </c>
      <c r="F882" s="2" t="s">
        <v>24</v>
      </c>
    </row>
    <row r="883" spans="1:6" x14ac:dyDescent="0.25">
      <c r="A883" s="1" t="s">
        <v>1717</v>
      </c>
      <c r="B883" s="2" t="s">
        <v>8</v>
      </c>
      <c r="C883" s="2" t="s">
        <v>1661</v>
      </c>
      <c r="D883" s="2" t="s">
        <v>297</v>
      </c>
      <c r="E883" s="2" t="s">
        <v>140</v>
      </c>
      <c r="F883" s="2" t="s">
        <v>24</v>
      </c>
    </row>
    <row r="884" spans="1:6" x14ac:dyDescent="0.25">
      <c r="A884" s="1" t="s">
        <v>1718</v>
      </c>
      <c r="B884" s="2" t="s">
        <v>8</v>
      </c>
      <c r="C884" s="2" t="s">
        <v>98</v>
      </c>
      <c r="D884" s="2" t="s">
        <v>276</v>
      </c>
      <c r="E884" s="2" t="s">
        <v>1719</v>
      </c>
      <c r="F884" s="2" t="s">
        <v>24</v>
      </c>
    </row>
    <row r="885" spans="1:6" x14ac:dyDescent="0.25">
      <c r="A885" s="1" t="s">
        <v>1720</v>
      </c>
      <c r="B885" s="2" t="s">
        <v>8</v>
      </c>
      <c r="C885" s="2" t="s">
        <v>1637</v>
      </c>
      <c r="D885" s="2" t="s">
        <v>1721</v>
      </c>
      <c r="E885" s="2" t="s">
        <v>1722</v>
      </c>
      <c r="F885" s="2" t="s">
        <v>24</v>
      </c>
    </row>
    <row r="886" spans="1:6" x14ac:dyDescent="0.25">
      <c r="A886" s="1" t="s">
        <v>1723</v>
      </c>
      <c r="B886" s="2" t="s">
        <v>8</v>
      </c>
      <c r="C886" s="2" t="s">
        <v>1674</v>
      </c>
      <c r="D886" s="2" t="s">
        <v>1724</v>
      </c>
      <c r="E886" s="2" t="s">
        <v>1725</v>
      </c>
      <c r="F886" s="2" t="s">
        <v>24</v>
      </c>
    </row>
    <row r="887" spans="1:6" x14ac:dyDescent="0.25">
      <c r="A887" s="1" t="s">
        <v>1726</v>
      </c>
      <c r="B887" s="2" t="s">
        <v>8</v>
      </c>
      <c r="C887" s="2" t="s">
        <v>1645</v>
      </c>
      <c r="D887" s="2" t="s">
        <v>1727</v>
      </c>
      <c r="E887" s="2" t="s">
        <v>1728</v>
      </c>
      <c r="F887" s="2" t="s">
        <v>24</v>
      </c>
    </row>
    <row r="888" spans="1:6" x14ac:dyDescent="0.25">
      <c r="A888" s="1" t="s">
        <v>1729</v>
      </c>
      <c r="B888" s="2" t="s">
        <v>8</v>
      </c>
      <c r="C888" s="2" t="s">
        <v>65</v>
      </c>
      <c r="D888" s="2" t="s">
        <v>122</v>
      </c>
      <c r="E888" s="2" t="s">
        <v>1658</v>
      </c>
      <c r="F888" s="2" t="s">
        <v>24</v>
      </c>
    </row>
    <row r="889" spans="1:6" x14ac:dyDescent="0.25">
      <c r="A889" s="1" t="s">
        <v>1730</v>
      </c>
      <c r="B889" s="2" t="s">
        <v>8</v>
      </c>
      <c r="C889" s="2" t="s">
        <v>317</v>
      </c>
      <c r="D889" s="2" t="s">
        <v>1557</v>
      </c>
      <c r="E889" s="2" t="s">
        <v>1731</v>
      </c>
      <c r="F889" s="2" t="s">
        <v>24</v>
      </c>
    </row>
    <row r="890" spans="1:6" x14ac:dyDescent="0.25">
      <c r="A890" s="1" t="s">
        <v>1732</v>
      </c>
      <c r="B890" s="2" t="s">
        <v>8</v>
      </c>
      <c r="C890" s="2" t="s">
        <v>1733</v>
      </c>
      <c r="D890" s="2" t="s">
        <v>1734</v>
      </c>
      <c r="E890" s="2" t="s">
        <v>140</v>
      </c>
      <c r="F890" s="2" t="s">
        <v>24</v>
      </c>
    </row>
    <row r="891" spans="1:6" x14ac:dyDescent="0.25">
      <c r="A891" s="1" t="s">
        <v>3152</v>
      </c>
      <c r="B891" s="2" t="s">
        <v>8</v>
      </c>
      <c r="C891" s="2" t="s">
        <v>1661</v>
      </c>
      <c r="D891" s="2" t="s">
        <v>2825</v>
      </c>
      <c r="E891" s="2" t="s">
        <v>2827</v>
      </c>
      <c r="F891" s="2" t="s">
        <v>24</v>
      </c>
    </row>
    <row r="892" spans="1:6" x14ac:dyDescent="0.25">
      <c r="A892" s="1" t="s">
        <v>1735</v>
      </c>
      <c r="B892" s="2" t="s">
        <v>8</v>
      </c>
      <c r="C892" s="2" t="s">
        <v>656</v>
      </c>
      <c r="D892" s="2" t="s">
        <v>1736</v>
      </c>
      <c r="E892" s="2" t="s">
        <v>1737</v>
      </c>
      <c r="F892" s="2" t="s">
        <v>24</v>
      </c>
    </row>
    <row r="893" spans="1:6" x14ac:dyDescent="0.25">
      <c r="A893" s="1" t="s">
        <v>3153</v>
      </c>
      <c r="B893" s="2" t="s">
        <v>8</v>
      </c>
      <c r="C893" s="2" t="s">
        <v>1637</v>
      </c>
      <c r="D893" s="2" t="s">
        <v>451</v>
      </c>
      <c r="E893" s="2" t="s">
        <v>2828</v>
      </c>
      <c r="F893" s="2" t="s">
        <v>24</v>
      </c>
    </row>
    <row r="894" spans="1:6" x14ac:dyDescent="0.25">
      <c r="A894" s="1" t="s">
        <v>1738</v>
      </c>
      <c r="B894" s="2" t="s">
        <v>8</v>
      </c>
      <c r="C894" s="2" t="s">
        <v>1645</v>
      </c>
      <c r="D894" s="2" t="s">
        <v>1739</v>
      </c>
      <c r="E894" s="2" t="s">
        <v>1739</v>
      </c>
      <c r="F894" s="2" t="s">
        <v>24</v>
      </c>
    </row>
    <row r="895" spans="1:6" x14ac:dyDescent="0.25">
      <c r="A895" s="1" t="s">
        <v>1740</v>
      </c>
      <c r="B895" s="2" t="s">
        <v>8</v>
      </c>
      <c r="C895" s="2" t="s">
        <v>1645</v>
      </c>
      <c r="D895" s="2" t="s">
        <v>1741</v>
      </c>
      <c r="E895" s="2" t="s">
        <v>1742</v>
      </c>
      <c r="F895" s="2" t="s">
        <v>24</v>
      </c>
    </row>
    <row r="896" spans="1:6" x14ac:dyDescent="0.25">
      <c r="A896" s="1" t="s">
        <v>1743</v>
      </c>
      <c r="B896" s="2" t="s">
        <v>8</v>
      </c>
      <c r="C896" s="2" t="s">
        <v>1637</v>
      </c>
      <c r="D896" s="2" t="s">
        <v>292</v>
      </c>
      <c r="E896" s="2" t="s">
        <v>140</v>
      </c>
      <c r="F896" s="2" t="s">
        <v>24</v>
      </c>
    </row>
    <row r="897" spans="1:6" x14ac:dyDescent="0.25">
      <c r="A897" s="1" t="s">
        <v>3154</v>
      </c>
      <c r="B897" s="2" t="s">
        <v>8</v>
      </c>
      <c r="C897" s="2" t="s">
        <v>80</v>
      </c>
      <c r="D897" s="2" t="s">
        <v>1745</v>
      </c>
      <c r="E897" s="2" t="s">
        <v>2795</v>
      </c>
      <c r="F897" s="2" t="s">
        <v>24</v>
      </c>
    </row>
    <row r="898" spans="1:6" x14ac:dyDescent="0.25">
      <c r="A898" s="1" t="s">
        <v>3155</v>
      </c>
      <c r="B898" s="2" t="s">
        <v>8</v>
      </c>
      <c r="C898" s="2" t="s">
        <v>65</v>
      </c>
      <c r="D898" s="2" t="s">
        <v>1745</v>
      </c>
      <c r="E898" s="2" t="s">
        <v>2829</v>
      </c>
      <c r="F898" s="2" t="s">
        <v>24</v>
      </c>
    </row>
    <row r="899" spans="1:6" x14ac:dyDescent="0.25">
      <c r="A899" s="1" t="s">
        <v>1744</v>
      </c>
      <c r="B899" s="2" t="s">
        <v>8</v>
      </c>
      <c r="C899" s="2" t="s">
        <v>1645</v>
      </c>
      <c r="D899" s="2" t="s">
        <v>1745</v>
      </c>
      <c r="E899" s="2" t="s">
        <v>1746</v>
      </c>
      <c r="F899" s="2" t="s">
        <v>24</v>
      </c>
    </row>
    <row r="900" spans="1:6" x14ac:dyDescent="0.25">
      <c r="A900" s="1" t="s">
        <v>3156</v>
      </c>
      <c r="B900" s="2" t="s">
        <v>8</v>
      </c>
      <c r="C900" s="2" t="s">
        <v>1623</v>
      </c>
      <c r="D900" s="2" t="s">
        <v>1745</v>
      </c>
      <c r="E900" s="2" t="s">
        <v>2830</v>
      </c>
      <c r="F900" s="2" t="s">
        <v>24</v>
      </c>
    </row>
    <row r="901" spans="1:6" x14ac:dyDescent="0.25">
      <c r="A901" s="1" t="s">
        <v>1747</v>
      </c>
      <c r="B901" s="2" t="s">
        <v>8</v>
      </c>
      <c r="C901" s="2" t="s">
        <v>1645</v>
      </c>
      <c r="D901" s="2" t="s">
        <v>1748</v>
      </c>
      <c r="E901" s="2" t="s">
        <v>140</v>
      </c>
      <c r="F901" s="2" t="s">
        <v>24</v>
      </c>
    </row>
    <row r="902" spans="1:6" x14ac:dyDescent="0.25">
      <c r="A902" s="1" t="s">
        <v>3157</v>
      </c>
      <c r="B902" s="2" t="s">
        <v>8</v>
      </c>
      <c r="C902" s="2" t="s">
        <v>80</v>
      </c>
      <c r="D902" s="2" t="s">
        <v>1745</v>
      </c>
      <c r="E902" s="2" t="s">
        <v>2795</v>
      </c>
      <c r="F902" s="2" t="s">
        <v>24</v>
      </c>
    </row>
    <row r="903" spans="1:6" x14ac:dyDescent="0.25">
      <c r="A903" s="1" t="s">
        <v>3158</v>
      </c>
      <c r="B903" s="2" t="s">
        <v>8</v>
      </c>
      <c r="C903" s="2" t="s">
        <v>65</v>
      </c>
      <c r="D903" s="2" t="s">
        <v>1745</v>
      </c>
      <c r="E903" s="2" t="s">
        <v>2831</v>
      </c>
      <c r="F903" s="2" t="s">
        <v>24</v>
      </c>
    </row>
    <row r="904" spans="1:6" x14ac:dyDescent="0.25">
      <c r="A904" s="1" t="s">
        <v>3159</v>
      </c>
      <c r="B904" s="2" t="s">
        <v>8</v>
      </c>
      <c r="C904" s="2" t="s">
        <v>1623</v>
      </c>
      <c r="D904" s="2" t="s">
        <v>1745</v>
      </c>
      <c r="E904" s="2" t="s">
        <v>2794</v>
      </c>
      <c r="F904" s="2" t="s">
        <v>24</v>
      </c>
    </row>
    <row r="905" spans="1:6" x14ac:dyDescent="0.25">
      <c r="A905" s="1" t="s">
        <v>3160</v>
      </c>
      <c r="B905" s="2" t="s">
        <v>8</v>
      </c>
      <c r="C905" s="2" t="s">
        <v>317</v>
      </c>
      <c r="D905" s="2" t="s">
        <v>1557</v>
      </c>
      <c r="E905" s="2" t="s">
        <v>2800</v>
      </c>
      <c r="F905" s="2" t="s">
        <v>24</v>
      </c>
    </row>
    <row r="906" spans="1:6" x14ac:dyDescent="0.25">
      <c r="A906" s="1" t="s">
        <v>3161</v>
      </c>
      <c r="B906" s="2" t="s">
        <v>8</v>
      </c>
      <c r="C906" s="2" t="s">
        <v>171</v>
      </c>
      <c r="D906" s="2" t="s">
        <v>2832</v>
      </c>
      <c r="E906" s="2" t="s">
        <v>140</v>
      </c>
      <c r="F906" s="2" t="s">
        <v>24</v>
      </c>
    </row>
    <row r="907" spans="1:6" x14ac:dyDescent="0.25">
      <c r="A907" s="1" t="s">
        <v>1749</v>
      </c>
      <c r="B907" s="2" t="s">
        <v>8</v>
      </c>
      <c r="C907" s="2" t="s">
        <v>1623</v>
      </c>
      <c r="D907" s="2" t="s">
        <v>1750</v>
      </c>
      <c r="E907" s="2" t="s">
        <v>991</v>
      </c>
      <c r="F907" s="2" t="s">
        <v>24</v>
      </c>
    </row>
    <row r="908" spans="1:6" x14ac:dyDescent="0.25">
      <c r="A908" s="1" t="s">
        <v>1751</v>
      </c>
      <c r="B908" s="2" t="s">
        <v>8</v>
      </c>
      <c r="C908" s="2" t="s">
        <v>554</v>
      </c>
      <c r="D908" s="2" t="s">
        <v>276</v>
      </c>
      <c r="E908" s="2" t="s">
        <v>1752</v>
      </c>
      <c r="F908" s="2" t="s">
        <v>24</v>
      </c>
    </row>
    <row r="909" spans="1:6" x14ac:dyDescent="0.25">
      <c r="A909" s="1" t="s">
        <v>1753</v>
      </c>
      <c r="B909" s="2" t="s">
        <v>8</v>
      </c>
      <c r="C909" s="2" t="s">
        <v>350</v>
      </c>
      <c r="D909" s="2" t="s">
        <v>1754</v>
      </c>
      <c r="E909" s="2" t="s">
        <v>1755</v>
      </c>
      <c r="F909" s="2" t="s">
        <v>24</v>
      </c>
    </row>
    <row r="910" spans="1:6" x14ac:dyDescent="0.25">
      <c r="A910" s="1" t="s">
        <v>3162</v>
      </c>
      <c r="B910" s="2" t="s">
        <v>8</v>
      </c>
      <c r="C910" s="2" t="s">
        <v>1661</v>
      </c>
      <c r="D910" s="2" t="s">
        <v>2803</v>
      </c>
      <c r="E910" s="2" t="s">
        <v>2833</v>
      </c>
      <c r="F910" s="2" t="s">
        <v>24</v>
      </c>
    </row>
    <row r="911" spans="1:6" x14ac:dyDescent="0.25">
      <c r="A911" s="1" t="s">
        <v>3163</v>
      </c>
      <c r="B911" s="2" t="s">
        <v>8</v>
      </c>
      <c r="C911" s="2" t="s">
        <v>317</v>
      </c>
      <c r="D911" s="2" t="s">
        <v>2668</v>
      </c>
      <c r="E911" s="2" t="s">
        <v>2834</v>
      </c>
      <c r="F911" s="2" t="s">
        <v>24</v>
      </c>
    </row>
    <row r="912" spans="1:6" x14ac:dyDescent="0.25">
      <c r="A912" s="1" t="s">
        <v>3164</v>
      </c>
      <c r="B912" s="2" t="s">
        <v>8</v>
      </c>
      <c r="C912" s="2" t="s">
        <v>1645</v>
      </c>
      <c r="D912" s="2" t="s">
        <v>1557</v>
      </c>
      <c r="E912" s="2" t="s">
        <v>140</v>
      </c>
      <c r="F912" s="2" t="s">
        <v>24</v>
      </c>
    </row>
    <row r="913" spans="1:6" x14ac:dyDescent="0.25">
      <c r="A913" s="1" t="s">
        <v>1756</v>
      </c>
      <c r="B913" s="2" t="s">
        <v>8</v>
      </c>
      <c r="C913" s="2" t="s">
        <v>1637</v>
      </c>
      <c r="D913" s="2" t="s">
        <v>1651</v>
      </c>
      <c r="E913" s="2" t="s">
        <v>1652</v>
      </c>
      <c r="F913" s="2" t="s">
        <v>24</v>
      </c>
    </row>
    <row r="914" spans="1:6" x14ac:dyDescent="0.25">
      <c r="A914" s="1" t="s">
        <v>1757</v>
      </c>
      <c r="B914" s="2" t="s">
        <v>8</v>
      </c>
      <c r="C914" s="2" t="s">
        <v>317</v>
      </c>
      <c r="D914" s="2" t="s">
        <v>1706</v>
      </c>
      <c r="E914" s="2" t="s">
        <v>1758</v>
      </c>
      <c r="F914" s="2" t="s">
        <v>24</v>
      </c>
    </row>
    <row r="915" spans="1:6" x14ac:dyDescent="0.25">
      <c r="A915" s="1" t="s">
        <v>3165</v>
      </c>
      <c r="B915" s="2" t="s">
        <v>8</v>
      </c>
      <c r="C915" s="2" t="s">
        <v>80</v>
      </c>
      <c r="D915" s="2" t="s">
        <v>92</v>
      </c>
      <c r="E915" s="2" t="s">
        <v>2835</v>
      </c>
      <c r="F915" s="2" t="s">
        <v>24</v>
      </c>
    </row>
    <row r="916" spans="1:6" x14ac:dyDescent="0.25">
      <c r="A916" s="1" t="s">
        <v>3166</v>
      </c>
      <c r="B916" s="2" t="s">
        <v>8</v>
      </c>
      <c r="C916" s="2" t="s">
        <v>1661</v>
      </c>
      <c r="D916" s="2" t="s">
        <v>2825</v>
      </c>
      <c r="E916" s="2" t="s">
        <v>2836</v>
      </c>
      <c r="F916" s="2" t="s">
        <v>24</v>
      </c>
    </row>
    <row r="917" spans="1:6" x14ac:dyDescent="0.25">
      <c r="A917" s="1" t="s">
        <v>1759</v>
      </c>
      <c r="B917" s="2" t="s">
        <v>8</v>
      </c>
      <c r="C917" s="2" t="s">
        <v>1661</v>
      </c>
      <c r="D917" s="2" t="s">
        <v>99</v>
      </c>
      <c r="E917" s="2" t="s">
        <v>1760</v>
      </c>
      <c r="F917" s="2" t="s">
        <v>24</v>
      </c>
    </row>
    <row r="918" spans="1:6" x14ac:dyDescent="0.25">
      <c r="A918" s="1" t="s">
        <v>3167</v>
      </c>
      <c r="B918" s="2" t="s">
        <v>8</v>
      </c>
      <c r="C918" s="2" t="s">
        <v>1645</v>
      </c>
      <c r="D918" s="2" t="s">
        <v>2837</v>
      </c>
      <c r="E918" s="2" t="s">
        <v>2838</v>
      </c>
      <c r="F918" s="2" t="s">
        <v>24</v>
      </c>
    </row>
    <row r="919" spans="1:6" x14ac:dyDescent="0.25">
      <c r="A919" s="1" t="s">
        <v>1761</v>
      </c>
      <c r="B919" s="2" t="s">
        <v>8</v>
      </c>
      <c r="C919" s="2" t="s">
        <v>91</v>
      </c>
      <c r="D919" s="2" t="s">
        <v>95</v>
      </c>
      <c r="E919" s="2" t="s">
        <v>1762</v>
      </c>
      <c r="F919" s="2" t="s">
        <v>24</v>
      </c>
    </row>
    <row r="920" spans="1:6" x14ac:dyDescent="0.25">
      <c r="A920" s="1" t="s">
        <v>1763</v>
      </c>
      <c r="B920" s="2" t="s">
        <v>8</v>
      </c>
      <c r="C920" s="2" t="s">
        <v>317</v>
      </c>
      <c r="D920" s="2" t="s">
        <v>1764</v>
      </c>
      <c r="E920" s="2" t="s">
        <v>1765</v>
      </c>
      <c r="F920" s="2" t="s">
        <v>24</v>
      </c>
    </row>
    <row r="921" spans="1:6" x14ac:dyDescent="0.25">
      <c r="A921" s="1" t="s">
        <v>1766</v>
      </c>
      <c r="B921" s="2" t="s">
        <v>8</v>
      </c>
      <c r="C921" s="2" t="s">
        <v>1637</v>
      </c>
      <c r="D921" s="2" t="s">
        <v>1649</v>
      </c>
      <c r="E921" s="2" t="s">
        <v>140</v>
      </c>
      <c r="F921" s="2" t="s">
        <v>24</v>
      </c>
    </row>
    <row r="922" spans="1:6" x14ac:dyDescent="0.25">
      <c r="A922" s="1" t="s">
        <v>3168</v>
      </c>
      <c r="B922" s="2" t="s">
        <v>8</v>
      </c>
      <c r="C922" s="2" t="s">
        <v>1661</v>
      </c>
      <c r="D922" s="2" t="s">
        <v>2825</v>
      </c>
      <c r="E922" s="2" t="s">
        <v>2839</v>
      </c>
      <c r="F922" s="2" t="s">
        <v>24</v>
      </c>
    </row>
    <row r="923" spans="1:6" x14ac:dyDescent="0.25">
      <c r="A923" s="1" t="s">
        <v>1767</v>
      </c>
      <c r="B923" s="2" t="s">
        <v>8</v>
      </c>
      <c r="C923" s="2" t="s">
        <v>1645</v>
      </c>
      <c r="D923" s="2" t="s">
        <v>1768</v>
      </c>
      <c r="E923" s="2" t="s">
        <v>1769</v>
      </c>
      <c r="F923" s="2" t="s">
        <v>24</v>
      </c>
    </row>
    <row r="924" spans="1:6" x14ac:dyDescent="0.25">
      <c r="A924" s="1" t="s">
        <v>1770</v>
      </c>
      <c r="B924" s="2" t="s">
        <v>8</v>
      </c>
      <c r="C924" s="2" t="s">
        <v>1637</v>
      </c>
      <c r="D924" s="2" t="s">
        <v>1771</v>
      </c>
      <c r="E924" s="2" t="s">
        <v>1772</v>
      </c>
      <c r="F924" s="2" t="s">
        <v>24</v>
      </c>
    </row>
    <row r="925" spans="1:6" x14ac:dyDescent="0.25">
      <c r="A925" s="1" t="s">
        <v>1773</v>
      </c>
      <c r="B925" s="2" t="s">
        <v>8</v>
      </c>
      <c r="C925" s="2" t="s">
        <v>1637</v>
      </c>
      <c r="D925" s="2" t="s">
        <v>1771</v>
      </c>
      <c r="E925" s="2" t="s">
        <v>1774</v>
      </c>
      <c r="F925" s="2" t="s">
        <v>24</v>
      </c>
    </row>
    <row r="926" spans="1:6" x14ac:dyDescent="0.25">
      <c r="A926" s="1" t="s">
        <v>1775</v>
      </c>
      <c r="B926" s="2" t="s">
        <v>8</v>
      </c>
      <c r="C926" s="2" t="s">
        <v>1623</v>
      </c>
      <c r="D926" s="2" t="s">
        <v>1776</v>
      </c>
      <c r="E926" s="2" t="s">
        <v>1777</v>
      </c>
      <c r="F926" s="2" t="s">
        <v>24</v>
      </c>
    </row>
    <row r="927" spans="1:6" x14ac:dyDescent="0.25">
      <c r="A927" s="1" t="s">
        <v>3169</v>
      </c>
      <c r="B927" s="2" t="s">
        <v>8</v>
      </c>
      <c r="C927" s="2" t="s">
        <v>1623</v>
      </c>
      <c r="D927" s="2" t="s">
        <v>1745</v>
      </c>
      <c r="E927" s="2" t="s">
        <v>2794</v>
      </c>
      <c r="F927" s="2" t="s">
        <v>24</v>
      </c>
    </row>
    <row r="928" spans="1:6" x14ac:dyDescent="0.25">
      <c r="A928" s="1" t="s">
        <v>3170</v>
      </c>
      <c r="B928" s="2" t="s">
        <v>8</v>
      </c>
      <c r="C928" s="2" t="s">
        <v>80</v>
      </c>
      <c r="D928" s="2" t="s">
        <v>1745</v>
      </c>
      <c r="E928" s="2" t="s">
        <v>2795</v>
      </c>
      <c r="F928" s="2" t="s">
        <v>24</v>
      </c>
    </row>
    <row r="929" spans="1:6" x14ac:dyDescent="0.25">
      <c r="A929" s="1" t="s">
        <v>3171</v>
      </c>
      <c r="B929" s="2" t="s">
        <v>8</v>
      </c>
      <c r="C929" s="2" t="s">
        <v>1878</v>
      </c>
      <c r="D929" s="2" t="s">
        <v>2840</v>
      </c>
      <c r="E929" s="2" t="s">
        <v>2841</v>
      </c>
      <c r="F929" s="2" t="s">
        <v>24</v>
      </c>
    </row>
    <row r="930" spans="1:6" x14ac:dyDescent="0.25">
      <c r="A930" s="1" t="s">
        <v>1778</v>
      </c>
      <c r="B930" s="2" t="s">
        <v>8</v>
      </c>
      <c r="C930" s="2" t="s">
        <v>1637</v>
      </c>
      <c r="D930" s="2" t="s">
        <v>115</v>
      </c>
      <c r="E930" s="2" t="s">
        <v>1779</v>
      </c>
      <c r="F930" s="2" t="s">
        <v>24</v>
      </c>
    </row>
    <row r="931" spans="1:6" x14ac:dyDescent="0.25">
      <c r="A931" s="1" t="s">
        <v>3172</v>
      </c>
      <c r="B931" s="2" t="s">
        <v>8</v>
      </c>
      <c r="C931" s="2" t="s">
        <v>1661</v>
      </c>
      <c r="D931" s="2" t="s">
        <v>2803</v>
      </c>
      <c r="E931" s="2" t="s">
        <v>2842</v>
      </c>
      <c r="F931" s="2" t="s">
        <v>24</v>
      </c>
    </row>
    <row r="932" spans="1:6" x14ac:dyDescent="0.25">
      <c r="A932" s="1" t="s">
        <v>1780</v>
      </c>
      <c r="B932" s="2" t="s">
        <v>8</v>
      </c>
      <c r="C932" s="2" t="s">
        <v>1661</v>
      </c>
      <c r="D932" s="2" t="s">
        <v>136</v>
      </c>
      <c r="E932" s="2" t="s">
        <v>140</v>
      </c>
      <c r="F932" s="2" t="s">
        <v>24</v>
      </c>
    </row>
    <row r="933" spans="1:6" x14ac:dyDescent="0.25">
      <c r="A933" s="1" t="s">
        <v>1781</v>
      </c>
      <c r="B933" s="2" t="s">
        <v>8</v>
      </c>
      <c r="C933" s="2" t="s">
        <v>1661</v>
      </c>
      <c r="D933" s="2" t="s">
        <v>1667</v>
      </c>
      <c r="E933" s="2" t="s">
        <v>1782</v>
      </c>
      <c r="F933" s="2" t="s">
        <v>24</v>
      </c>
    </row>
    <row r="934" spans="1:6" x14ac:dyDescent="0.25">
      <c r="A934" s="1" t="s">
        <v>3173</v>
      </c>
      <c r="B934" s="2" t="s">
        <v>8</v>
      </c>
      <c r="C934" s="2" t="s">
        <v>65</v>
      </c>
      <c r="D934" s="2" t="s">
        <v>1745</v>
      </c>
      <c r="E934" s="2" t="s">
        <v>2843</v>
      </c>
      <c r="F934" s="2" t="s">
        <v>24</v>
      </c>
    </row>
    <row r="935" spans="1:6" x14ac:dyDescent="0.25">
      <c r="A935" s="1" t="s">
        <v>1783</v>
      </c>
      <c r="B935" s="2" t="s">
        <v>8</v>
      </c>
      <c r="C935" s="2" t="s">
        <v>1645</v>
      </c>
      <c r="D935" s="2" t="s">
        <v>1646</v>
      </c>
      <c r="E935" s="2" t="s">
        <v>1784</v>
      </c>
      <c r="F935" s="2" t="s">
        <v>24</v>
      </c>
    </row>
    <row r="936" spans="1:6" x14ac:dyDescent="0.25">
      <c r="A936" s="1" t="s">
        <v>3174</v>
      </c>
      <c r="B936" s="2" t="s">
        <v>8</v>
      </c>
      <c r="C936" s="2" t="s">
        <v>317</v>
      </c>
      <c r="D936" s="2" t="s">
        <v>2844</v>
      </c>
      <c r="E936" s="2" t="s">
        <v>2845</v>
      </c>
      <c r="F936" s="2" t="s">
        <v>24</v>
      </c>
    </row>
    <row r="937" spans="1:6" x14ac:dyDescent="0.25">
      <c r="A937" s="1" t="s">
        <v>3175</v>
      </c>
      <c r="B937" s="2" t="s">
        <v>8</v>
      </c>
      <c r="C937" s="2" t="s">
        <v>1637</v>
      </c>
      <c r="D937" s="2" t="s">
        <v>1557</v>
      </c>
      <c r="E937" s="2" t="s">
        <v>2846</v>
      </c>
      <c r="F937" s="2" t="s">
        <v>24</v>
      </c>
    </row>
    <row r="938" spans="1:6" x14ac:dyDescent="0.25">
      <c r="A938" s="1" t="s">
        <v>3176</v>
      </c>
      <c r="B938" s="2" t="s">
        <v>8</v>
      </c>
      <c r="C938" s="2" t="s">
        <v>317</v>
      </c>
      <c r="D938" s="2" t="s">
        <v>1557</v>
      </c>
      <c r="E938" s="2" t="s">
        <v>2847</v>
      </c>
      <c r="F938" s="2" t="s">
        <v>24</v>
      </c>
    </row>
    <row r="939" spans="1:6" x14ac:dyDescent="0.25">
      <c r="A939" s="1" t="s">
        <v>3177</v>
      </c>
      <c r="B939" s="2" t="s">
        <v>8</v>
      </c>
      <c r="C939" s="2" t="s">
        <v>65</v>
      </c>
      <c r="D939" s="2" t="s">
        <v>1557</v>
      </c>
      <c r="E939" s="2" t="s">
        <v>2848</v>
      </c>
      <c r="F939" s="2" t="s">
        <v>24</v>
      </c>
    </row>
    <row r="940" spans="1:6" x14ac:dyDescent="0.25">
      <c r="A940" s="1" t="s">
        <v>3178</v>
      </c>
      <c r="B940" s="2" t="s">
        <v>8</v>
      </c>
      <c r="C940" s="2" t="s">
        <v>65</v>
      </c>
      <c r="D940" s="2" t="s">
        <v>1557</v>
      </c>
      <c r="E940" s="2" t="s">
        <v>2849</v>
      </c>
      <c r="F940" s="2" t="s">
        <v>24</v>
      </c>
    </row>
    <row r="941" spans="1:6" x14ac:dyDescent="0.25">
      <c r="A941" s="1" t="s">
        <v>1785</v>
      </c>
      <c r="B941" s="2" t="s">
        <v>8</v>
      </c>
      <c r="C941" s="2" t="s">
        <v>65</v>
      </c>
      <c r="D941" s="2" t="s">
        <v>1557</v>
      </c>
      <c r="E941" s="2" t="s">
        <v>1786</v>
      </c>
      <c r="F941" s="2" t="s">
        <v>24</v>
      </c>
    </row>
    <row r="942" spans="1:6" x14ac:dyDescent="0.25">
      <c r="A942" s="1" t="s">
        <v>1787</v>
      </c>
      <c r="B942" s="2" t="s">
        <v>8</v>
      </c>
      <c r="C942" s="2" t="s">
        <v>1661</v>
      </c>
      <c r="D942" s="2" t="s">
        <v>1788</v>
      </c>
      <c r="E942" s="2" t="s">
        <v>1789</v>
      </c>
      <c r="F942" s="2" t="s">
        <v>24</v>
      </c>
    </row>
    <row r="943" spans="1:6" x14ac:dyDescent="0.25">
      <c r="A943" s="1" t="s">
        <v>3179</v>
      </c>
      <c r="B943" s="2" t="s">
        <v>8</v>
      </c>
      <c r="C943" s="2" t="s">
        <v>1661</v>
      </c>
      <c r="D943" s="2" t="s">
        <v>1557</v>
      </c>
      <c r="E943" s="2" t="s">
        <v>2850</v>
      </c>
      <c r="F943" s="2" t="s">
        <v>24</v>
      </c>
    </row>
    <row r="944" spans="1:6" x14ac:dyDescent="0.25">
      <c r="A944" s="1" t="s">
        <v>3180</v>
      </c>
      <c r="B944" s="2" t="s">
        <v>8</v>
      </c>
      <c r="C944" s="2" t="s">
        <v>1637</v>
      </c>
      <c r="D944" s="2" t="s">
        <v>1557</v>
      </c>
      <c r="E944" s="2" t="s">
        <v>2851</v>
      </c>
      <c r="F944" s="2" t="s">
        <v>24</v>
      </c>
    </row>
    <row r="945" spans="1:6" x14ac:dyDescent="0.25">
      <c r="A945" s="1" t="s">
        <v>1790</v>
      </c>
      <c r="B945" s="2" t="s">
        <v>8</v>
      </c>
      <c r="C945" s="2" t="s">
        <v>1661</v>
      </c>
      <c r="D945" s="2" t="s">
        <v>351</v>
      </c>
      <c r="E945" s="2" t="s">
        <v>1791</v>
      </c>
      <c r="F945" s="2" t="s">
        <v>24</v>
      </c>
    </row>
    <row r="946" spans="1:6" x14ac:dyDescent="0.25">
      <c r="A946" s="1" t="s">
        <v>1792</v>
      </c>
      <c r="B946" s="2" t="s">
        <v>8</v>
      </c>
      <c r="C946" s="2" t="s">
        <v>1645</v>
      </c>
      <c r="D946" s="2" t="s">
        <v>1646</v>
      </c>
      <c r="E946" s="2" t="s">
        <v>1793</v>
      </c>
      <c r="F946" s="2" t="s">
        <v>24</v>
      </c>
    </row>
    <row r="947" spans="1:6" x14ac:dyDescent="0.25">
      <c r="A947" s="1" t="s">
        <v>3181</v>
      </c>
      <c r="B947" s="2" t="s">
        <v>8</v>
      </c>
      <c r="C947" s="2" t="s">
        <v>317</v>
      </c>
      <c r="D947" s="2" t="s">
        <v>1557</v>
      </c>
      <c r="E947" s="2" t="s">
        <v>2852</v>
      </c>
      <c r="F947" s="2" t="s">
        <v>24</v>
      </c>
    </row>
    <row r="948" spans="1:6" x14ac:dyDescent="0.25">
      <c r="A948" s="1" t="s">
        <v>1794</v>
      </c>
      <c r="B948" s="2" t="s">
        <v>8</v>
      </c>
      <c r="C948" s="2" t="s">
        <v>656</v>
      </c>
      <c r="D948" s="2" t="s">
        <v>1795</v>
      </c>
      <c r="E948" s="2" t="s">
        <v>1796</v>
      </c>
      <c r="F948" s="2" t="s">
        <v>24</v>
      </c>
    </row>
    <row r="949" spans="1:6" x14ac:dyDescent="0.25">
      <c r="A949" s="1" t="s">
        <v>1797</v>
      </c>
      <c r="B949" s="2" t="s">
        <v>8</v>
      </c>
      <c r="C949" s="2" t="s">
        <v>656</v>
      </c>
      <c r="D949" s="2" t="s">
        <v>1798</v>
      </c>
      <c r="E949" s="2" t="s">
        <v>1799</v>
      </c>
      <c r="F949" s="2" t="s">
        <v>24</v>
      </c>
    </row>
    <row r="950" spans="1:6" x14ac:dyDescent="0.25">
      <c r="A950" s="1" t="s">
        <v>1800</v>
      </c>
      <c r="B950" s="2" t="s">
        <v>8</v>
      </c>
      <c r="C950" s="2" t="s">
        <v>91</v>
      </c>
      <c r="D950" s="2" t="s">
        <v>95</v>
      </c>
      <c r="E950" s="2" t="s">
        <v>96</v>
      </c>
      <c r="F950" s="2" t="s">
        <v>24</v>
      </c>
    </row>
    <row r="951" spans="1:6" x14ac:dyDescent="0.25">
      <c r="A951" s="1" t="s">
        <v>1801</v>
      </c>
      <c r="B951" s="2" t="s">
        <v>8</v>
      </c>
      <c r="C951" s="2" t="s">
        <v>91</v>
      </c>
      <c r="D951" s="2" t="s">
        <v>95</v>
      </c>
      <c r="E951" s="2" t="s">
        <v>1802</v>
      </c>
      <c r="F951" s="2" t="s">
        <v>24</v>
      </c>
    </row>
    <row r="952" spans="1:6" x14ac:dyDescent="0.25">
      <c r="A952" s="1" t="s">
        <v>3182</v>
      </c>
      <c r="B952" s="2" t="s">
        <v>8</v>
      </c>
      <c r="C952" s="2" t="s">
        <v>98</v>
      </c>
      <c r="D952" s="2" t="s">
        <v>2853</v>
      </c>
      <c r="E952" s="2" t="s">
        <v>2854</v>
      </c>
      <c r="F952" s="2" t="s">
        <v>24</v>
      </c>
    </row>
    <row r="953" spans="1:6" x14ac:dyDescent="0.25">
      <c r="A953" s="1" t="s">
        <v>1803</v>
      </c>
      <c r="B953" s="2" t="s">
        <v>8</v>
      </c>
      <c r="C953" s="2" t="s">
        <v>98</v>
      </c>
      <c r="D953" s="2" t="s">
        <v>333</v>
      </c>
      <c r="E953" s="2" t="s">
        <v>1804</v>
      </c>
      <c r="F953" s="2" t="s">
        <v>24</v>
      </c>
    </row>
    <row r="954" spans="1:6" x14ac:dyDescent="0.25">
      <c r="A954" s="1" t="s">
        <v>1805</v>
      </c>
      <c r="B954" s="2" t="s">
        <v>8</v>
      </c>
      <c r="C954" s="2" t="s">
        <v>350</v>
      </c>
      <c r="D954" s="2" t="s">
        <v>1806</v>
      </c>
      <c r="E954" s="2" t="s">
        <v>1807</v>
      </c>
      <c r="F954" s="2" t="s">
        <v>24</v>
      </c>
    </row>
    <row r="955" spans="1:6" x14ac:dyDescent="0.25">
      <c r="A955" s="1" t="s">
        <v>1808</v>
      </c>
      <c r="B955" s="2" t="s">
        <v>8</v>
      </c>
      <c r="C955" s="2" t="s">
        <v>1671</v>
      </c>
      <c r="D955" s="2" t="s">
        <v>1809</v>
      </c>
      <c r="E955" s="2" t="s">
        <v>1810</v>
      </c>
      <c r="F955" s="2" t="s">
        <v>24</v>
      </c>
    </row>
    <row r="956" spans="1:6" x14ac:dyDescent="0.25">
      <c r="A956" s="1" t="s">
        <v>1811</v>
      </c>
      <c r="B956" s="2" t="s">
        <v>8</v>
      </c>
      <c r="C956" s="2" t="s">
        <v>1671</v>
      </c>
      <c r="D956" s="2" t="s">
        <v>1809</v>
      </c>
      <c r="E956" s="2" t="s">
        <v>1812</v>
      </c>
      <c r="F956" s="2" t="s">
        <v>24</v>
      </c>
    </row>
    <row r="957" spans="1:6" x14ac:dyDescent="0.25">
      <c r="A957" s="1" t="s">
        <v>3183</v>
      </c>
      <c r="B957" s="2" t="s">
        <v>8</v>
      </c>
      <c r="C957" s="2" t="s">
        <v>1671</v>
      </c>
      <c r="D957" s="2" t="s">
        <v>2855</v>
      </c>
      <c r="E957" s="2" t="s">
        <v>2856</v>
      </c>
      <c r="F957" s="2" t="s">
        <v>24</v>
      </c>
    </row>
    <row r="958" spans="1:6" x14ac:dyDescent="0.25">
      <c r="A958" s="1" t="s">
        <v>1813</v>
      </c>
      <c r="B958" s="2" t="s">
        <v>8</v>
      </c>
      <c r="C958" s="2" t="s">
        <v>1701</v>
      </c>
      <c r="D958" s="2" t="s">
        <v>1814</v>
      </c>
      <c r="E958" s="2" t="s">
        <v>1815</v>
      </c>
      <c r="F958" s="2" t="s">
        <v>24</v>
      </c>
    </row>
    <row r="959" spans="1:6" x14ac:dyDescent="0.25">
      <c r="A959" s="1" t="s">
        <v>1816</v>
      </c>
      <c r="B959" s="2" t="s">
        <v>8</v>
      </c>
      <c r="C959" s="2" t="s">
        <v>1674</v>
      </c>
      <c r="D959" s="2" t="s">
        <v>1817</v>
      </c>
      <c r="E959" s="2" t="s">
        <v>1818</v>
      </c>
      <c r="F959" s="2" t="s">
        <v>24</v>
      </c>
    </row>
    <row r="960" spans="1:6" x14ac:dyDescent="0.25">
      <c r="A960" s="1" t="s">
        <v>1819</v>
      </c>
      <c r="B960" s="2" t="s">
        <v>8</v>
      </c>
      <c r="C960" s="2" t="s">
        <v>1674</v>
      </c>
      <c r="D960" s="2" t="s">
        <v>1820</v>
      </c>
      <c r="E960" s="2" t="s">
        <v>1821</v>
      </c>
      <c r="F960" s="2" t="s">
        <v>24</v>
      </c>
    </row>
    <row r="961" spans="1:6" x14ac:dyDescent="0.25">
      <c r="A961" s="1" t="s">
        <v>1822</v>
      </c>
      <c r="B961" s="2" t="s">
        <v>8</v>
      </c>
      <c r="C961" s="2" t="s">
        <v>1674</v>
      </c>
      <c r="D961" s="2" t="s">
        <v>1823</v>
      </c>
      <c r="E961" s="2" t="s">
        <v>1590</v>
      </c>
      <c r="F961" s="2" t="s">
        <v>24</v>
      </c>
    </row>
    <row r="962" spans="1:6" x14ac:dyDescent="0.25">
      <c r="A962" s="1" t="s">
        <v>1824</v>
      </c>
      <c r="B962" s="2" t="s">
        <v>8</v>
      </c>
      <c r="C962" s="2" t="s">
        <v>1674</v>
      </c>
      <c r="D962" s="2" t="s">
        <v>1825</v>
      </c>
      <c r="E962" s="2" t="s">
        <v>1826</v>
      </c>
      <c r="F962" s="2" t="s">
        <v>24</v>
      </c>
    </row>
    <row r="963" spans="1:6" x14ac:dyDescent="0.25">
      <c r="A963" s="1" t="s">
        <v>1827</v>
      </c>
      <c r="B963" s="2" t="s">
        <v>8</v>
      </c>
      <c r="C963" s="2" t="s">
        <v>1674</v>
      </c>
      <c r="D963" s="2" t="s">
        <v>1809</v>
      </c>
      <c r="E963" s="2" t="s">
        <v>1828</v>
      </c>
      <c r="F963" s="2" t="s">
        <v>24</v>
      </c>
    </row>
    <row r="964" spans="1:6" x14ac:dyDescent="0.25">
      <c r="A964" s="1" t="s">
        <v>3184</v>
      </c>
      <c r="B964" s="2" t="s">
        <v>8</v>
      </c>
      <c r="C964" s="2" t="s">
        <v>1674</v>
      </c>
      <c r="D964" s="2" t="s">
        <v>2855</v>
      </c>
      <c r="E964" s="2" t="s">
        <v>2857</v>
      </c>
      <c r="F964" s="2" t="s">
        <v>24</v>
      </c>
    </row>
    <row r="965" spans="1:6" x14ac:dyDescent="0.25">
      <c r="A965" s="1" t="s">
        <v>1829</v>
      </c>
      <c r="B965" s="2" t="s">
        <v>8</v>
      </c>
      <c r="C965" s="2" t="s">
        <v>1674</v>
      </c>
      <c r="D965" s="2" t="s">
        <v>1830</v>
      </c>
      <c r="E965" s="2" t="s">
        <v>1831</v>
      </c>
      <c r="F965" s="2" t="s">
        <v>24</v>
      </c>
    </row>
    <row r="966" spans="1:6" x14ac:dyDescent="0.25">
      <c r="A966" s="1" t="s">
        <v>1832</v>
      </c>
      <c r="B966" s="2" t="s">
        <v>8</v>
      </c>
      <c r="C966" s="2" t="s">
        <v>1674</v>
      </c>
      <c r="D966" s="2" t="s">
        <v>1833</v>
      </c>
      <c r="E966" s="2" t="s">
        <v>1834</v>
      </c>
      <c r="F966" s="2" t="s">
        <v>24</v>
      </c>
    </row>
    <row r="967" spans="1:6" x14ac:dyDescent="0.25">
      <c r="A967" s="1" t="s">
        <v>1835</v>
      </c>
      <c r="B967" s="2" t="s">
        <v>8</v>
      </c>
      <c r="C967" s="2" t="s">
        <v>1674</v>
      </c>
      <c r="D967" s="2" t="s">
        <v>1836</v>
      </c>
      <c r="E967" s="2" t="s">
        <v>1836</v>
      </c>
      <c r="F967" s="2" t="s">
        <v>24</v>
      </c>
    </row>
    <row r="968" spans="1:6" x14ac:dyDescent="0.25">
      <c r="A968" s="1" t="s">
        <v>1837</v>
      </c>
      <c r="B968" s="2" t="s">
        <v>8</v>
      </c>
      <c r="C968" s="2" t="s">
        <v>1674</v>
      </c>
      <c r="D968" s="2" t="s">
        <v>1838</v>
      </c>
      <c r="E968" s="2" t="s">
        <v>1839</v>
      </c>
      <c r="F968" s="2" t="s">
        <v>24</v>
      </c>
    </row>
    <row r="969" spans="1:6" x14ac:dyDescent="0.25">
      <c r="A969" s="1" t="s">
        <v>3185</v>
      </c>
      <c r="B969" s="2" t="s">
        <v>8</v>
      </c>
      <c r="C969" s="2" t="s">
        <v>1674</v>
      </c>
      <c r="D969" s="2" t="s">
        <v>2858</v>
      </c>
      <c r="E969" s="2" t="s">
        <v>2859</v>
      </c>
      <c r="F969" s="2" t="s">
        <v>24</v>
      </c>
    </row>
    <row r="970" spans="1:6" x14ac:dyDescent="0.25">
      <c r="A970" s="1" t="s">
        <v>1840</v>
      </c>
      <c r="B970" s="2" t="s">
        <v>8</v>
      </c>
      <c r="C970" s="2" t="s">
        <v>1674</v>
      </c>
      <c r="D970" s="2" t="s">
        <v>1727</v>
      </c>
      <c r="E970" s="2" t="s">
        <v>1841</v>
      </c>
      <c r="F970" s="2" t="s">
        <v>24</v>
      </c>
    </row>
    <row r="971" spans="1:6" x14ac:dyDescent="0.25">
      <c r="A971" s="1" t="s">
        <v>3186</v>
      </c>
      <c r="B971" s="2" t="s">
        <v>8</v>
      </c>
      <c r="C971" s="2" t="s">
        <v>1674</v>
      </c>
      <c r="D971" s="2" t="s">
        <v>2775</v>
      </c>
      <c r="E971" s="2" t="s">
        <v>1040</v>
      </c>
      <c r="F971" s="2" t="s">
        <v>24</v>
      </c>
    </row>
    <row r="972" spans="1:6" x14ac:dyDescent="0.25">
      <c r="A972" s="1" t="s">
        <v>1842</v>
      </c>
      <c r="B972" s="2" t="s">
        <v>8</v>
      </c>
      <c r="C972" s="2" t="s">
        <v>1645</v>
      </c>
      <c r="D972" s="2" t="s">
        <v>1646</v>
      </c>
      <c r="E972" s="2" t="s">
        <v>1843</v>
      </c>
      <c r="F972" s="2" t="s">
        <v>24</v>
      </c>
    </row>
    <row r="973" spans="1:6" x14ac:dyDescent="0.25">
      <c r="A973" s="1" t="s">
        <v>1844</v>
      </c>
      <c r="B973" s="2" t="s">
        <v>8</v>
      </c>
      <c r="C973" s="2" t="s">
        <v>317</v>
      </c>
      <c r="D973" s="2" t="s">
        <v>1845</v>
      </c>
      <c r="E973" s="2" t="s">
        <v>1846</v>
      </c>
      <c r="F973" s="2" t="s">
        <v>24</v>
      </c>
    </row>
    <row r="974" spans="1:6" x14ac:dyDescent="0.25">
      <c r="A974" s="1" t="s">
        <v>3187</v>
      </c>
      <c r="B974" s="2" t="s">
        <v>8</v>
      </c>
      <c r="C974" s="2" t="s">
        <v>317</v>
      </c>
      <c r="D974" s="2" t="s">
        <v>2860</v>
      </c>
      <c r="E974" s="2" t="s">
        <v>2861</v>
      </c>
      <c r="F974" s="2" t="s">
        <v>24</v>
      </c>
    </row>
    <row r="975" spans="1:6" x14ac:dyDescent="0.25">
      <c r="A975" s="1" t="s">
        <v>1847</v>
      </c>
      <c r="B975" s="2" t="s">
        <v>8</v>
      </c>
      <c r="C975" s="2" t="s">
        <v>1645</v>
      </c>
      <c r="D975" s="2" t="s">
        <v>1646</v>
      </c>
      <c r="E975" s="2" t="s">
        <v>1848</v>
      </c>
      <c r="F975" s="2" t="s">
        <v>24</v>
      </c>
    </row>
    <row r="976" spans="1:6" x14ac:dyDescent="0.25">
      <c r="A976" s="1" t="s">
        <v>1849</v>
      </c>
      <c r="B976" s="2" t="s">
        <v>8</v>
      </c>
      <c r="C976" s="2" t="s">
        <v>1588</v>
      </c>
      <c r="D976" s="2" t="s">
        <v>1745</v>
      </c>
      <c r="E976" s="2" t="s">
        <v>1850</v>
      </c>
      <c r="F976" s="2" t="s">
        <v>24</v>
      </c>
    </row>
    <row r="977" spans="1:6" x14ac:dyDescent="0.25">
      <c r="A977" s="1" t="s">
        <v>1851</v>
      </c>
      <c r="B977" s="2" t="s">
        <v>8</v>
      </c>
      <c r="C977" s="2" t="s">
        <v>1588</v>
      </c>
      <c r="D977" s="2" t="s">
        <v>1745</v>
      </c>
      <c r="E977" s="2" t="s">
        <v>1852</v>
      </c>
      <c r="F977" s="2" t="s">
        <v>24</v>
      </c>
    </row>
    <row r="978" spans="1:6" x14ac:dyDescent="0.25">
      <c r="A978" s="1" t="s">
        <v>1853</v>
      </c>
      <c r="B978" s="2" t="s">
        <v>8</v>
      </c>
      <c r="C978" s="2" t="s">
        <v>317</v>
      </c>
      <c r="D978" s="2" t="s">
        <v>1854</v>
      </c>
      <c r="E978" s="2" t="s">
        <v>1855</v>
      </c>
      <c r="F978" s="2" t="s">
        <v>24</v>
      </c>
    </row>
    <row r="979" spans="1:6" x14ac:dyDescent="0.25">
      <c r="A979" s="1" t="s">
        <v>1856</v>
      </c>
      <c r="B979" s="2" t="s">
        <v>8</v>
      </c>
      <c r="C979" s="2" t="s">
        <v>80</v>
      </c>
      <c r="D979" s="2" t="s">
        <v>1857</v>
      </c>
      <c r="E979" s="2" t="s">
        <v>1858</v>
      </c>
      <c r="F979" s="2" t="s">
        <v>24</v>
      </c>
    </row>
    <row r="980" spans="1:6" x14ac:dyDescent="0.25">
      <c r="A980" s="1" t="s">
        <v>1859</v>
      </c>
      <c r="B980" s="2" t="s">
        <v>8</v>
      </c>
      <c r="C980" s="2" t="s">
        <v>80</v>
      </c>
      <c r="D980" s="2" t="s">
        <v>1857</v>
      </c>
      <c r="E980" s="2" t="s">
        <v>1860</v>
      </c>
      <c r="F980" s="2" t="s">
        <v>24</v>
      </c>
    </row>
    <row r="981" spans="1:6" x14ac:dyDescent="0.25">
      <c r="A981" s="1" t="s">
        <v>1861</v>
      </c>
      <c r="B981" s="2" t="s">
        <v>8</v>
      </c>
      <c r="C981" s="2" t="s">
        <v>317</v>
      </c>
      <c r="D981" s="2" t="s">
        <v>490</v>
      </c>
      <c r="E981" s="2" t="s">
        <v>1862</v>
      </c>
      <c r="F981" s="2" t="s">
        <v>24</v>
      </c>
    </row>
    <row r="982" spans="1:6" x14ac:dyDescent="0.25">
      <c r="A982" s="1" t="s">
        <v>3188</v>
      </c>
      <c r="B982" s="2" t="s">
        <v>8</v>
      </c>
      <c r="C982" s="2" t="s">
        <v>317</v>
      </c>
      <c r="D982" s="2" t="s">
        <v>2862</v>
      </c>
      <c r="E982" s="2" t="s">
        <v>2863</v>
      </c>
      <c r="F982" s="2" t="s">
        <v>24</v>
      </c>
    </row>
    <row r="983" spans="1:6" x14ac:dyDescent="0.25">
      <c r="A983" s="1" t="s">
        <v>1863</v>
      </c>
      <c r="B983" s="2" t="s">
        <v>8</v>
      </c>
      <c r="C983" s="2" t="s">
        <v>610</v>
      </c>
      <c r="D983" s="2" t="s">
        <v>1823</v>
      </c>
      <c r="E983" s="2" t="s">
        <v>1864</v>
      </c>
      <c r="F983" s="2" t="s">
        <v>24</v>
      </c>
    </row>
    <row r="984" spans="1:6" x14ac:dyDescent="0.25">
      <c r="A984" s="1" t="s">
        <v>1865</v>
      </c>
      <c r="B984" s="2" t="s">
        <v>8</v>
      </c>
      <c r="C984" s="2" t="s">
        <v>610</v>
      </c>
      <c r="D984" s="2" t="s">
        <v>1866</v>
      </c>
      <c r="E984" s="2" t="s">
        <v>1867</v>
      </c>
      <c r="F984" s="2" t="s">
        <v>24</v>
      </c>
    </row>
    <row r="985" spans="1:6" x14ac:dyDescent="0.25">
      <c r="A985" s="1" t="s">
        <v>1868</v>
      </c>
      <c r="B985" s="2" t="s">
        <v>8</v>
      </c>
      <c r="C985" s="2" t="s">
        <v>610</v>
      </c>
      <c r="D985" s="2" t="s">
        <v>1869</v>
      </c>
      <c r="E985" s="2" t="s">
        <v>1870</v>
      </c>
      <c r="F985" s="2" t="s">
        <v>24</v>
      </c>
    </row>
    <row r="986" spans="1:6" x14ac:dyDescent="0.25">
      <c r="A986" s="1" t="s">
        <v>1871</v>
      </c>
      <c r="B986" s="2" t="s">
        <v>8</v>
      </c>
      <c r="C986" s="2" t="s">
        <v>610</v>
      </c>
      <c r="D986" s="2" t="s">
        <v>1869</v>
      </c>
      <c r="E986" s="2" t="s">
        <v>1872</v>
      </c>
      <c r="F986" s="2" t="s">
        <v>24</v>
      </c>
    </row>
    <row r="987" spans="1:6" x14ac:dyDescent="0.25">
      <c r="A987" s="1" t="s">
        <v>1873</v>
      </c>
      <c r="B987" s="2" t="s">
        <v>8</v>
      </c>
      <c r="C987" s="2" t="s">
        <v>21</v>
      </c>
      <c r="D987" s="2" t="s">
        <v>1806</v>
      </c>
      <c r="E987" s="2" t="s">
        <v>1874</v>
      </c>
      <c r="F987" s="2" t="s">
        <v>24</v>
      </c>
    </row>
    <row r="988" spans="1:6" x14ac:dyDescent="0.25">
      <c r="A988" s="1" t="s">
        <v>3189</v>
      </c>
      <c r="B988" s="2" t="s">
        <v>8</v>
      </c>
      <c r="C988" s="2" t="s">
        <v>80</v>
      </c>
      <c r="D988" s="2" t="s">
        <v>2864</v>
      </c>
      <c r="E988" s="2" t="s">
        <v>2865</v>
      </c>
      <c r="F988" s="2" t="s">
        <v>24</v>
      </c>
    </row>
    <row r="989" spans="1:6" x14ac:dyDescent="0.25">
      <c r="A989" s="1" t="s">
        <v>1875</v>
      </c>
      <c r="B989" s="2" t="s">
        <v>8</v>
      </c>
      <c r="C989" s="2" t="s">
        <v>80</v>
      </c>
      <c r="D989" s="2" t="s">
        <v>92</v>
      </c>
      <c r="E989" s="2" t="s">
        <v>1876</v>
      </c>
      <c r="F989" s="2" t="s">
        <v>24</v>
      </c>
    </row>
    <row r="990" spans="1:6" x14ac:dyDescent="0.25">
      <c r="A990" s="1" t="s">
        <v>1877</v>
      </c>
      <c r="B990" s="2" t="s">
        <v>8</v>
      </c>
      <c r="C990" s="2" t="s">
        <v>1878</v>
      </c>
      <c r="D990" s="2" t="s">
        <v>1845</v>
      </c>
      <c r="E990" s="2" t="s">
        <v>1879</v>
      </c>
      <c r="F990" s="2" t="s">
        <v>24</v>
      </c>
    </row>
    <row r="991" spans="1:6" x14ac:dyDescent="0.25">
      <c r="A991" s="1" t="s">
        <v>3190</v>
      </c>
      <c r="B991" s="2" t="s">
        <v>8</v>
      </c>
      <c r="C991" s="2" t="s">
        <v>1878</v>
      </c>
      <c r="D991" s="2" t="s">
        <v>1845</v>
      </c>
      <c r="E991" s="2" t="s">
        <v>2866</v>
      </c>
      <c r="F991" s="2" t="s">
        <v>24</v>
      </c>
    </row>
    <row r="992" spans="1:6" x14ac:dyDescent="0.25">
      <c r="A992" s="1" t="s">
        <v>1880</v>
      </c>
      <c r="B992" s="2" t="s">
        <v>8</v>
      </c>
      <c r="C992" s="2" t="s">
        <v>1645</v>
      </c>
      <c r="D992" s="2" t="s">
        <v>1016</v>
      </c>
      <c r="E992" s="2" t="s">
        <v>1881</v>
      </c>
      <c r="F992" s="2" t="s">
        <v>24</v>
      </c>
    </row>
    <row r="993" spans="1:6" x14ac:dyDescent="0.25">
      <c r="A993" s="1" t="s">
        <v>3191</v>
      </c>
      <c r="B993" s="2" t="s">
        <v>8</v>
      </c>
      <c r="C993" s="2" t="s">
        <v>1645</v>
      </c>
      <c r="D993" s="2" t="s">
        <v>2775</v>
      </c>
      <c r="E993" s="2" t="s">
        <v>2867</v>
      </c>
      <c r="F993" s="2" t="s">
        <v>24</v>
      </c>
    </row>
    <row r="994" spans="1:6" x14ac:dyDescent="0.25">
      <c r="A994" s="1" t="s">
        <v>1882</v>
      </c>
      <c r="B994" s="2" t="s">
        <v>8</v>
      </c>
      <c r="C994" s="2" t="s">
        <v>1645</v>
      </c>
      <c r="D994" s="2" t="s">
        <v>1814</v>
      </c>
      <c r="E994" s="2" t="s">
        <v>1883</v>
      </c>
      <c r="F994" s="2" t="s">
        <v>24</v>
      </c>
    </row>
    <row r="995" spans="1:6" x14ac:dyDescent="0.25">
      <c r="A995" s="1" t="s">
        <v>3192</v>
      </c>
      <c r="B995" s="2" t="s">
        <v>8</v>
      </c>
      <c r="C995" s="2" t="s">
        <v>1645</v>
      </c>
      <c r="D995" s="2" t="s">
        <v>2084</v>
      </c>
      <c r="E995" s="2" t="s">
        <v>2868</v>
      </c>
      <c r="F995" s="2" t="s">
        <v>24</v>
      </c>
    </row>
    <row r="996" spans="1:6" x14ac:dyDescent="0.25">
      <c r="A996" s="1" t="s">
        <v>1884</v>
      </c>
      <c r="B996" s="2" t="s">
        <v>8</v>
      </c>
      <c r="C996" s="2" t="s">
        <v>1645</v>
      </c>
      <c r="D996" s="2" t="s">
        <v>1885</v>
      </c>
      <c r="E996" s="2" t="s">
        <v>1886</v>
      </c>
      <c r="F996" s="2" t="s">
        <v>24</v>
      </c>
    </row>
    <row r="997" spans="1:6" x14ac:dyDescent="0.25">
      <c r="A997" s="1" t="s">
        <v>1887</v>
      </c>
      <c r="B997" s="2" t="s">
        <v>8</v>
      </c>
      <c r="C997" s="2" t="s">
        <v>1645</v>
      </c>
      <c r="D997" s="2" t="s">
        <v>1806</v>
      </c>
      <c r="E997" s="2" t="s">
        <v>1888</v>
      </c>
      <c r="F997" s="2" t="s">
        <v>24</v>
      </c>
    </row>
    <row r="998" spans="1:6" x14ac:dyDescent="0.25">
      <c r="A998" s="1" t="s">
        <v>1889</v>
      </c>
      <c r="B998" s="2" t="s">
        <v>8</v>
      </c>
      <c r="C998" s="2" t="s">
        <v>1645</v>
      </c>
      <c r="D998" s="2" t="s">
        <v>1817</v>
      </c>
      <c r="E998" s="2" t="s">
        <v>1804</v>
      </c>
      <c r="F998" s="2" t="s">
        <v>24</v>
      </c>
    </row>
    <row r="999" spans="1:6" x14ac:dyDescent="0.25">
      <c r="A999" s="1" t="s">
        <v>1890</v>
      </c>
      <c r="B999" s="2" t="s">
        <v>8</v>
      </c>
      <c r="C999" s="2" t="s">
        <v>1645</v>
      </c>
      <c r="D999" s="2" t="s">
        <v>1817</v>
      </c>
      <c r="E999" s="2" t="s">
        <v>1891</v>
      </c>
      <c r="F999" s="2" t="s">
        <v>24</v>
      </c>
    </row>
    <row r="1000" spans="1:6" x14ac:dyDescent="0.25">
      <c r="A1000" s="1" t="s">
        <v>1892</v>
      </c>
      <c r="B1000" s="2" t="s">
        <v>8</v>
      </c>
      <c r="C1000" s="2" t="s">
        <v>1645</v>
      </c>
      <c r="D1000" s="2" t="s">
        <v>1893</v>
      </c>
      <c r="E1000" s="2" t="s">
        <v>1894</v>
      </c>
      <c r="F1000" s="2" t="s">
        <v>24</v>
      </c>
    </row>
    <row r="1001" spans="1:6" x14ac:dyDescent="0.25">
      <c r="A1001" s="1" t="s">
        <v>3193</v>
      </c>
      <c r="B1001" s="2" t="s">
        <v>8</v>
      </c>
      <c r="C1001" s="2" t="s">
        <v>1645</v>
      </c>
      <c r="D1001" s="2" t="s">
        <v>1823</v>
      </c>
      <c r="E1001" s="2" t="s">
        <v>2869</v>
      </c>
      <c r="F1001" s="2" t="s">
        <v>24</v>
      </c>
    </row>
    <row r="1002" spans="1:6" x14ac:dyDescent="0.25">
      <c r="A1002" s="1" t="s">
        <v>3194</v>
      </c>
      <c r="B1002" s="2" t="s">
        <v>8</v>
      </c>
      <c r="C1002" s="2" t="s">
        <v>1645</v>
      </c>
      <c r="D1002" s="2" t="s">
        <v>1823</v>
      </c>
      <c r="E1002" s="2" t="s">
        <v>2870</v>
      </c>
      <c r="F1002" s="2" t="s">
        <v>24</v>
      </c>
    </row>
    <row r="1003" spans="1:6" x14ac:dyDescent="0.25">
      <c r="A1003" s="1" t="s">
        <v>3195</v>
      </c>
      <c r="B1003" s="2" t="s">
        <v>8</v>
      </c>
      <c r="C1003" s="2" t="s">
        <v>1645</v>
      </c>
      <c r="D1003" s="2" t="s">
        <v>1823</v>
      </c>
      <c r="E1003" s="2" t="s">
        <v>2871</v>
      </c>
      <c r="F1003" s="2" t="s">
        <v>24</v>
      </c>
    </row>
    <row r="1004" spans="1:6" x14ac:dyDescent="0.25">
      <c r="A1004" s="1" t="s">
        <v>3196</v>
      </c>
      <c r="B1004" s="2" t="s">
        <v>8</v>
      </c>
      <c r="C1004" s="2" t="s">
        <v>1645</v>
      </c>
      <c r="D1004" s="2" t="s">
        <v>1823</v>
      </c>
      <c r="E1004" s="2" t="s">
        <v>2872</v>
      </c>
      <c r="F1004" s="2" t="s">
        <v>24</v>
      </c>
    </row>
    <row r="1005" spans="1:6" x14ac:dyDescent="0.25">
      <c r="A1005" s="1" t="s">
        <v>1895</v>
      </c>
      <c r="B1005" s="2" t="s">
        <v>8</v>
      </c>
      <c r="C1005" s="2" t="s">
        <v>1645</v>
      </c>
      <c r="D1005" s="2" t="s">
        <v>1896</v>
      </c>
      <c r="E1005" s="2" t="s">
        <v>1897</v>
      </c>
      <c r="F1005" s="2" t="s">
        <v>24</v>
      </c>
    </row>
    <row r="1006" spans="1:6" x14ac:dyDescent="0.25">
      <c r="A1006" s="1" t="s">
        <v>1898</v>
      </c>
      <c r="B1006" s="2" t="s">
        <v>8</v>
      </c>
      <c r="C1006" s="2" t="s">
        <v>1645</v>
      </c>
      <c r="D1006" s="2" t="s">
        <v>1899</v>
      </c>
      <c r="E1006" s="2" t="s">
        <v>1900</v>
      </c>
      <c r="F1006" s="2" t="s">
        <v>24</v>
      </c>
    </row>
    <row r="1007" spans="1:6" x14ac:dyDescent="0.25">
      <c r="A1007" s="1" t="s">
        <v>1901</v>
      </c>
      <c r="B1007" s="2" t="s">
        <v>8</v>
      </c>
      <c r="C1007" s="2" t="s">
        <v>80</v>
      </c>
      <c r="D1007" s="2" t="s">
        <v>1902</v>
      </c>
      <c r="E1007" s="2" t="s">
        <v>1903</v>
      </c>
      <c r="F1007" s="2" t="s">
        <v>24</v>
      </c>
    </row>
    <row r="1008" spans="1:6" x14ac:dyDescent="0.25">
      <c r="A1008" s="1" t="s">
        <v>1904</v>
      </c>
      <c r="B1008" s="2" t="s">
        <v>8</v>
      </c>
      <c r="C1008" s="2" t="s">
        <v>1645</v>
      </c>
      <c r="D1008" s="2" t="s">
        <v>333</v>
      </c>
      <c r="E1008" s="2" t="s">
        <v>1905</v>
      </c>
      <c r="F1008" s="2" t="s">
        <v>24</v>
      </c>
    </row>
    <row r="1009" spans="1:6" x14ac:dyDescent="0.25">
      <c r="A1009" s="1" t="s">
        <v>1906</v>
      </c>
      <c r="B1009" s="2" t="s">
        <v>8</v>
      </c>
      <c r="C1009" s="2" t="s">
        <v>1637</v>
      </c>
      <c r="D1009" s="2" t="s">
        <v>1907</v>
      </c>
      <c r="E1009" s="2" t="s">
        <v>1908</v>
      </c>
      <c r="F1009" s="2" t="s">
        <v>24</v>
      </c>
    </row>
    <row r="1010" spans="1:6" x14ac:dyDescent="0.25">
      <c r="A1010" s="1" t="s">
        <v>1909</v>
      </c>
      <c r="B1010" s="2" t="s">
        <v>8</v>
      </c>
      <c r="C1010" s="2" t="s">
        <v>1645</v>
      </c>
      <c r="D1010" s="2" t="s">
        <v>1907</v>
      </c>
      <c r="E1010" s="2" t="s">
        <v>1910</v>
      </c>
      <c r="F1010" s="2" t="s">
        <v>24</v>
      </c>
    </row>
    <row r="1011" spans="1:6" x14ac:dyDescent="0.25">
      <c r="A1011" s="1" t="s">
        <v>1911</v>
      </c>
      <c r="B1011" s="2" t="s">
        <v>8</v>
      </c>
      <c r="C1011" s="2" t="s">
        <v>1645</v>
      </c>
      <c r="D1011" s="2" t="s">
        <v>1912</v>
      </c>
      <c r="E1011" s="2" t="s">
        <v>1900</v>
      </c>
      <c r="F1011" s="2" t="s">
        <v>24</v>
      </c>
    </row>
    <row r="1012" spans="1:6" x14ac:dyDescent="0.25">
      <c r="A1012" s="1" t="s">
        <v>3197</v>
      </c>
      <c r="B1012" s="2" t="s">
        <v>8</v>
      </c>
      <c r="C1012" s="2" t="s">
        <v>1645</v>
      </c>
      <c r="D1012" s="2" t="s">
        <v>2873</v>
      </c>
      <c r="E1012" s="2" t="s">
        <v>2874</v>
      </c>
      <c r="F1012" s="2" t="s">
        <v>24</v>
      </c>
    </row>
    <row r="1013" spans="1:6" x14ac:dyDescent="0.25">
      <c r="A1013" s="1" t="s">
        <v>3198</v>
      </c>
      <c r="B1013" s="2" t="s">
        <v>8</v>
      </c>
      <c r="C1013" s="2" t="s">
        <v>1645</v>
      </c>
      <c r="D1013" s="2" t="s">
        <v>2873</v>
      </c>
      <c r="E1013" s="2" t="s">
        <v>2875</v>
      </c>
      <c r="F1013" s="2" t="s">
        <v>24</v>
      </c>
    </row>
    <row r="1014" spans="1:6" x14ac:dyDescent="0.25">
      <c r="A1014" s="1" t="s">
        <v>1913</v>
      </c>
      <c r="B1014" s="2" t="s">
        <v>8</v>
      </c>
      <c r="C1014" s="2" t="s">
        <v>1645</v>
      </c>
      <c r="D1014" s="2" t="s">
        <v>1825</v>
      </c>
      <c r="E1014" s="2" t="s">
        <v>1826</v>
      </c>
      <c r="F1014" s="2" t="s">
        <v>24</v>
      </c>
    </row>
    <row r="1015" spans="1:6" x14ac:dyDescent="0.25">
      <c r="A1015" s="1" t="s">
        <v>1914</v>
      </c>
      <c r="B1015" s="2" t="s">
        <v>8</v>
      </c>
      <c r="C1015" s="2" t="s">
        <v>1645</v>
      </c>
      <c r="D1015" s="2" t="s">
        <v>1809</v>
      </c>
      <c r="E1015" s="2" t="s">
        <v>1915</v>
      </c>
      <c r="F1015" s="2" t="s">
        <v>24</v>
      </c>
    </row>
    <row r="1016" spans="1:6" x14ac:dyDescent="0.25">
      <c r="A1016" s="1" t="s">
        <v>1916</v>
      </c>
      <c r="B1016" s="2" t="s">
        <v>8</v>
      </c>
      <c r="C1016" s="2" t="s">
        <v>1645</v>
      </c>
      <c r="D1016" s="2" t="s">
        <v>1809</v>
      </c>
      <c r="E1016" s="2" t="s">
        <v>1917</v>
      </c>
      <c r="F1016" s="2" t="s">
        <v>24</v>
      </c>
    </row>
    <row r="1017" spans="1:6" x14ac:dyDescent="0.25">
      <c r="A1017" s="1" t="s">
        <v>1918</v>
      </c>
      <c r="B1017" s="2" t="s">
        <v>8</v>
      </c>
      <c r="C1017" s="2" t="s">
        <v>1645</v>
      </c>
      <c r="D1017" s="2" t="s">
        <v>1745</v>
      </c>
      <c r="E1017" s="2" t="s">
        <v>1919</v>
      </c>
      <c r="F1017" s="2" t="s">
        <v>24</v>
      </c>
    </row>
    <row r="1018" spans="1:6" x14ac:dyDescent="0.25">
      <c r="A1018" s="1" t="s">
        <v>1920</v>
      </c>
      <c r="B1018" s="2" t="s">
        <v>8</v>
      </c>
      <c r="C1018" s="2" t="s">
        <v>1645</v>
      </c>
      <c r="D1018" s="2" t="s">
        <v>1745</v>
      </c>
      <c r="E1018" s="2" t="s">
        <v>1921</v>
      </c>
      <c r="F1018" s="2" t="s">
        <v>24</v>
      </c>
    </row>
    <row r="1019" spans="1:6" x14ac:dyDescent="0.25">
      <c r="A1019" s="1" t="s">
        <v>1922</v>
      </c>
      <c r="B1019" s="2" t="s">
        <v>8</v>
      </c>
      <c r="C1019" s="2" t="s">
        <v>1645</v>
      </c>
      <c r="D1019" s="2" t="s">
        <v>1745</v>
      </c>
      <c r="E1019" s="2" t="s">
        <v>1923</v>
      </c>
      <c r="F1019" s="2" t="s">
        <v>24</v>
      </c>
    </row>
    <row r="1020" spans="1:6" x14ac:dyDescent="0.25">
      <c r="A1020" s="1" t="s">
        <v>1924</v>
      </c>
      <c r="B1020" s="2" t="s">
        <v>8</v>
      </c>
      <c r="C1020" s="2" t="s">
        <v>1645</v>
      </c>
      <c r="D1020" s="2" t="s">
        <v>1745</v>
      </c>
      <c r="E1020" s="2" t="s">
        <v>1925</v>
      </c>
      <c r="F1020" s="2" t="s">
        <v>24</v>
      </c>
    </row>
    <row r="1021" spans="1:6" x14ac:dyDescent="0.25">
      <c r="A1021" s="1" t="s">
        <v>1926</v>
      </c>
      <c r="B1021" s="2" t="s">
        <v>8</v>
      </c>
      <c r="C1021" s="2" t="s">
        <v>1645</v>
      </c>
      <c r="D1021" s="2" t="s">
        <v>1745</v>
      </c>
      <c r="E1021" s="2" t="s">
        <v>1927</v>
      </c>
      <c r="F1021" s="2" t="s">
        <v>24</v>
      </c>
    </row>
    <row r="1022" spans="1:6" x14ac:dyDescent="0.25">
      <c r="A1022" s="1" t="s">
        <v>1928</v>
      </c>
      <c r="B1022" s="2" t="s">
        <v>8</v>
      </c>
      <c r="C1022" s="2" t="s">
        <v>1645</v>
      </c>
      <c r="D1022" s="2" t="s">
        <v>1929</v>
      </c>
      <c r="E1022" s="2" t="s">
        <v>1930</v>
      </c>
      <c r="F1022" s="2" t="s">
        <v>24</v>
      </c>
    </row>
    <row r="1023" spans="1:6" x14ac:dyDescent="0.25">
      <c r="A1023" s="1" t="s">
        <v>1931</v>
      </c>
      <c r="B1023" s="2" t="s">
        <v>8</v>
      </c>
      <c r="C1023" s="2" t="s">
        <v>1645</v>
      </c>
      <c r="D1023" s="2" t="s">
        <v>260</v>
      </c>
      <c r="E1023" s="2" t="s">
        <v>1932</v>
      </c>
      <c r="F1023" s="2" t="s">
        <v>24</v>
      </c>
    </row>
    <row r="1024" spans="1:6" x14ac:dyDescent="0.25">
      <c r="A1024" s="1" t="s">
        <v>1933</v>
      </c>
      <c r="B1024" s="2" t="s">
        <v>8</v>
      </c>
      <c r="C1024" s="2" t="s">
        <v>1645</v>
      </c>
      <c r="D1024" s="2" t="s">
        <v>1934</v>
      </c>
      <c r="E1024" s="2" t="s">
        <v>1900</v>
      </c>
      <c r="F1024" s="2" t="s">
        <v>24</v>
      </c>
    </row>
    <row r="1025" spans="1:6" x14ac:dyDescent="0.25">
      <c r="A1025" s="1" t="s">
        <v>1935</v>
      </c>
      <c r="B1025" s="2" t="s">
        <v>8</v>
      </c>
      <c r="C1025" s="2" t="s">
        <v>1645</v>
      </c>
      <c r="D1025" s="2" t="s">
        <v>1936</v>
      </c>
      <c r="E1025" s="2" t="s">
        <v>1937</v>
      </c>
      <c r="F1025" s="2" t="s">
        <v>24</v>
      </c>
    </row>
    <row r="1026" spans="1:6" x14ac:dyDescent="0.25">
      <c r="A1026" s="1" t="s">
        <v>1938</v>
      </c>
      <c r="B1026" s="2" t="s">
        <v>8</v>
      </c>
      <c r="C1026" s="2" t="s">
        <v>1645</v>
      </c>
      <c r="D1026" s="2" t="s">
        <v>1557</v>
      </c>
      <c r="E1026" s="2" t="s">
        <v>1939</v>
      </c>
      <c r="F1026" s="2" t="s">
        <v>24</v>
      </c>
    </row>
    <row r="1027" spans="1:6" x14ac:dyDescent="0.25">
      <c r="A1027" s="1" t="s">
        <v>1940</v>
      </c>
      <c r="B1027" s="2" t="s">
        <v>8</v>
      </c>
      <c r="C1027" s="2" t="s">
        <v>1645</v>
      </c>
      <c r="D1027" s="2" t="s">
        <v>1557</v>
      </c>
      <c r="E1027" s="2" t="s">
        <v>1941</v>
      </c>
      <c r="F1027" s="2" t="s">
        <v>24</v>
      </c>
    </row>
    <row r="1028" spans="1:6" x14ac:dyDescent="0.25">
      <c r="A1028" s="1" t="s">
        <v>1942</v>
      </c>
      <c r="B1028" s="2" t="s">
        <v>8</v>
      </c>
      <c r="C1028" s="2" t="s">
        <v>1645</v>
      </c>
      <c r="D1028" s="2" t="s">
        <v>1557</v>
      </c>
      <c r="E1028" s="2" t="s">
        <v>1943</v>
      </c>
      <c r="F1028" s="2" t="s">
        <v>24</v>
      </c>
    </row>
    <row r="1029" spans="1:6" x14ac:dyDescent="0.25">
      <c r="A1029" s="1" t="s">
        <v>1944</v>
      </c>
      <c r="B1029" s="2" t="s">
        <v>8</v>
      </c>
      <c r="C1029" s="2" t="s">
        <v>1645</v>
      </c>
      <c r="D1029" s="2" t="s">
        <v>1830</v>
      </c>
      <c r="E1029" s="2" t="s">
        <v>1945</v>
      </c>
      <c r="F1029" s="2" t="s">
        <v>24</v>
      </c>
    </row>
    <row r="1030" spans="1:6" x14ac:dyDescent="0.25">
      <c r="A1030" s="1" t="s">
        <v>1946</v>
      </c>
      <c r="B1030" s="2" t="s">
        <v>8</v>
      </c>
      <c r="C1030" s="2" t="s">
        <v>1645</v>
      </c>
      <c r="D1030" s="2" t="s">
        <v>1830</v>
      </c>
      <c r="E1030" s="2" t="s">
        <v>1947</v>
      </c>
      <c r="F1030" s="2" t="s">
        <v>24</v>
      </c>
    </row>
    <row r="1031" spans="1:6" x14ac:dyDescent="0.25">
      <c r="A1031" s="1" t="s">
        <v>1948</v>
      </c>
      <c r="B1031" s="2" t="s">
        <v>8</v>
      </c>
      <c r="C1031" s="2" t="s">
        <v>1645</v>
      </c>
      <c r="D1031" s="2" t="s">
        <v>1833</v>
      </c>
      <c r="E1031" s="2" t="s">
        <v>1949</v>
      </c>
      <c r="F1031" s="2" t="s">
        <v>24</v>
      </c>
    </row>
    <row r="1032" spans="1:6" x14ac:dyDescent="0.25">
      <c r="A1032" s="1" t="s">
        <v>1950</v>
      </c>
      <c r="B1032" s="2" t="s">
        <v>8</v>
      </c>
      <c r="C1032" s="2" t="s">
        <v>1645</v>
      </c>
      <c r="D1032" s="2" t="s">
        <v>1951</v>
      </c>
      <c r="E1032" s="2" t="s">
        <v>1952</v>
      </c>
      <c r="F1032" s="2" t="s">
        <v>24</v>
      </c>
    </row>
    <row r="1033" spans="1:6" x14ac:dyDescent="0.25">
      <c r="A1033" s="1" t="s">
        <v>1953</v>
      </c>
      <c r="B1033" s="2" t="s">
        <v>8</v>
      </c>
      <c r="C1033" s="2" t="s">
        <v>1645</v>
      </c>
      <c r="D1033" s="2" t="s">
        <v>1954</v>
      </c>
      <c r="E1033" s="2" t="s">
        <v>1955</v>
      </c>
      <c r="F1033" s="2" t="s">
        <v>24</v>
      </c>
    </row>
    <row r="1034" spans="1:6" x14ac:dyDescent="0.25">
      <c r="A1034" s="1" t="s">
        <v>3199</v>
      </c>
      <c r="B1034" s="2" t="s">
        <v>8</v>
      </c>
      <c r="C1034" s="2" t="s">
        <v>1645</v>
      </c>
      <c r="D1034" s="2" t="s">
        <v>2876</v>
      </c>
      <c r="E1034" s="2" t="s">
        <v>2877</v>
      </c>
      <c r="F1034" s="2" t="s">
        <v>24</v>
      </c>
    </row>
    <row r="1035" spans="1:6" x14ac:dyDescent="0.25">
      <c r="A1035" s="1" t="s">
        <v>1956</v>
      </c>
      <c r="B1035" s="2" t="s">
        <v>8</v>
      </c>
      <c r="C1035" s="2" t="s">
        <v>1645</v>
      </c>
      <c r="D1035" s="2" t="s">
        <v>1589</v>
      </c>
      <c r="E1035" s="2" t="s">
        <v>1957</v>
      </c>
      <c r="F1035" s="2" t="s">
        <v>24</v>
      </c>
    </row>
    <row r="1036" spans="1:6" x14ac:dyDescent="0.25">
      <c r="A1036" s="1" t="s">
        <v>1958</v>
      </c>
      <c r="B1036" s="2" t="s">
        <v>8</v>
      </c>
      <c r="C1036" s="2" t="s">
        <v>1645</v>
      </c>
      <c r="D1036" s="2" t="s">
        <v>1727</v>
      </c>
      <c r="E1036" s="2" t="s">
        <v>1959</v>
      </c>
      <c r="F1036" s="2" t="s">
        <v>24</v>
      </c>
    </row>
    <row r="1037" spans="1:6" x14ac:dyDescent="0.25">
      <c r="A1037" s="1" t="s">
        <v>1960</v>
      </c>
      <c r="B1037" s="2" t="s">
        <v>8</v>
      </c>
      <c r="C1037" s="2" t="s">
        <v>1645</v>
      </c>
      <c r="D1037" s="2" t="s">
        <v>1727</v>
      </c>
      <c r="E1037" s="2" t="s">
        <v>1961</v>
      </c>
      <c r="F1037" s="2" t="s">
        <v>24</v>
      </c>
    </row>
    <row r="1038" spans="1:6" x14ac:dyDescent="0.25">
      <c r="A1038" s="1" t="s">
        <v>1962</v>
      </c>
      <c r="B1038" s="2" t="s">
        <v>8</v>
      </c>
      <c r="C1038" s="2" t="s">
        <v>1645</v>
      </c>
      <c r="D1038" s="2" t="s">
        <v>1727</v>
      </c>
      <c r="E1038" s="2" t="s">
        <v>1963</v>
      </c>
      <c r="F1038" s="2" t="s">
        <v>24</v>
      </c>
    </row>
    <row r="1039" spans="1:6" x14ac:dyDescent="0.25">
      <c r="A1039" s="1" t="s">
        <v>1964</v>
      </c>
      <c r="B1039" s="2" t="s">
        <v>8</v>
      </c>
      <c r="C1039" s="2" t="s">
        <v>1645</v>
      </c>
      <c r="D1039" s="2" t="s">
        <v>1965</v>
      </c>
      <c r="E1039" s="2" t="s">
        <v>1966</v>
      </c>
      <c r="F1039" s="2" t="s">
        <v>24</v>
      </c>
    </row>
    <row r="1040" spans="1:6" x14ac:dyDescent="0.25">
      <c r="A1040" s="1" t="s">
        <v>1967</v>
      </c>
      <c r="B1040" s="2" t="s">
        <v>8</v>
      </c>
      <c r="C1040" s="2" t="s">
        <v>1637</v>
      </c>
      <c r="D1040" s="2" t="s">
        <v>1820</v>
      </c>
      <c r="E1040" s="2" t="s">
        <v>1821</v>
      </c>
      <c r="F1040" s="2" t="s">
        <v>24</v>
      </c>
    </row>
    <row r="1041" spans="1:6" x14ac:dyDescent="0.25">
      <c r="A1041" s="1" t="s">
        <v>1968</v>
      </c>
      <c r="B1041" s="2" t="s">
        <v>8</v>
      </c>
      <c r="C1041" s="2" t="s">
        <v>1637</v>
      </c>
      <c r="D1041" s="2" t="s">
        <v>1969</v>
      </c>
      <c r="E1041" s="2" t="s">
        <v>1970</v>
      </c>
      <c r="F1041" s="2" t="s">
        <v>24</v>
      </c>
    </row>
    <row r="1042" spans="1:6" x14ac:dyDescent="0.25">
      <c r="A1042" s="1" t="s">
        <v>1971</v>
      </c>
      <c r="B1042" s="2" t="s">
        <v>8</v>
      </c>
      <c r="C1042" s="2" t="s">
        <v>1637</v>
      </c>
      <c r="D1042" s="2" t="s">
        <v>1969</v>
      </c>
      <c r="E1042" s="2" t="s">
        <v>1972</v>
      </c>
      <c r="F1042" s="2" t="s">
        <v>24</v>
      </c>
    </row>
    <row r="1043" spans="1:6" x14ac:dyDescent="0.25">
      <c r="A1043" s="1" t="s">
        <v>1973</v>
      </c>
      <c r="B1043" s="2" t="s">
        <v>8</v>
      </c>
      <c r="C1043" s="2" t="s">
        <v>1637</v>
      </c>
      <c r="D1043" s="2" t="s">
        <v>1974</v>
      </c>
      <c r="E1043" s="2" t="s">
        <v>1975</v>
      </c>
      <c r="F1043" s="2" t="s">
        <v>24</v>
      </c>
    </row>
    <row r="1044" spans="1:6" x14ac:dyDescent="0.25">
      <c r="A1044" s="1" t="s">
        <v>1976</v>
      </c>
      <c r="B1044" s="2" t="s">
        <v>8</v>
      </c>
      <c r="C1044" s="2" t="s">
        <v>1637</v>
      </c>
      <c r="D1044" s="2" t="s">
        <v>1977</v>
      </c>
      <c r="E1044" s="2" t="s">
        <v>1978</v>
      </c>
      <c r="F1044" s="2" t="s">
        <v>24</v>
      </c>
    </row>
    <row r="1045" spans="1:6" x14ac:dyDescent="0.25">
      <c r="A1045" s="1" t="s">
        <v>1979</v>
      </c>
      <c r="B1045" s="2" t="s">
        <v>8</v>
      </c>
      <c r="C1045" s="2" t="s">
        <v>1637</v>
      </c>
      <c r="D1045" s="2" t="s">
        <v>1977</v>
      </c>
      <c r="E1045" s="2" t="s">
        <v>1980</v>
      </c>
      <c r="F1045" s="2" t="s">
        <v>24</v>
      </c>
    </row>
    <row r="1046" spans="1:6" x14ac:dyDescent="0.25">
      <c r="A1046" s="1" t="s">
        <v>1981</v>
      </c>
      <c r="B1046" s="2" t="s">
        <v>8</v>
      </c>
      <c r="C1046" s="2" t="s">
        <v>1637</v>
      </c>
      <c r="D1046" s="2" t="s">
        <v>1982</v>
      </c>
      <c r="E1046" s="2" t="s">
        <v>1983</v>
      </c>
      <c r="F1046" s="2" t="s">
        <v>24</v>
      </c>
    </row>
    <row r="1047" spans="1:6" x14ac:dyDescent="0.25">
      <c r="A1047" s="1" t="s">
        <v>1984</v>
      </c>
      <c r="B1047" s="2" t="s">
        <v>8</v>
      </c>
      <c r="C1047" s="2" t="s">
        <v>1637</v>
      </c>
      <c r="D1047" s="2" t="s">
        <v>1982</v>
      </c>
      <c r="E1047" s="2" t="s">
        <v>1975</v>
      </c>
      <c r="F1047" s="2" t="s">
        <v>24</v>
      </c>
    </row>
    <row r="1048" spans="1:6" x14ac:dyDescent="0.25">
      <c r="A1048" s="1" t="s">
        <v>1985</v>
      </c>
      <c r="B1048" s="2" t="s">
        <v>8</v>
      </c>
      <c r="C1048" s="2" t="s">
        <v>1637</v>
      </c>
      <c r="D1048" s="2" t="s">
        <v>1986</v>
      </c>
      <c r="E1048" s="2" t="s">
        <v>1987</v>
      </c>
      <c r="F1048" s="2" t="s">
        <v>24</v>
      </c>
    </row>
    <row r="1049" spans="1:6" x14ac:dyDescent="0.25">
      <c r="A1049" s="1" t="s">
        <v>1988</v>
      </c>
      <c r="B1049" s="2" t="s">
        <v>8</v>
      </c>
      <c r="C1049" s="2" t="s">
        <v>1637</v>
      </c>
      <c r="D1049" s="2" t="s">
        <v>1986</v>
      </c>
      <c r="E1049" s="2" t="s">
        <v>1989</v>
      </c>
      <c r="F1049" s="2" t="s">
        <v>24</v>
      </c>
    </row>
    <row r="1050" spans="1:6" x14ac:dyDescent="0.25">
      <c r="A1050" s="1" t="s">
        <v>1990</v>
      </c>
      <c r="B1050" s="2" t="s">
        <v>8</v>
      </c>
      <c r="C1050" s="2" t="s">
        <v>1637</v>
      </c>
      <c r="D1050" s="2" t="s">
        <v>115</v>
      </c>
      <c r="E1050" s="2" t="s">
        <v>1991</v>
      </c>
      <c r="F1050" s="2" t="s">
        <v>24</v>
      </c>
    </row>
    <row r="1051" spans="1:6" x14ac:dyDescent="0.25">
      <c r="A1051" s="1" t="s">
        <v>1992</v>
      </c>
      <c r="B1051" s="2" t="s">
        <v>8</v>
      </c>
      <c r="C1051" s="2" t="s">
        <v>1637</v>
      </c>
      <c r="D1051" s="2" t="s">
        <v>1993</v>
      </c>
      <c r="E1051" s="2" t="s">
        <v>1994</v>
      </c>
      <c r="F1051" s="2" t="s">
        <v>24</v>
      </c>
    </row>
    <row r="1052" spans="1:6" x14ac:dyDescent="0.25">
      <c r="A1052" s="1" t="s">
        <v>1995</v>
      </c>
      <c r="B1052" s="2" t="s">
        <v>8</v>
      </c>
      <c r="C1052" s="2" t="s">
        <v>1637</v>
      </c>
      <c r="D1052" s="2" t="s">
        <v>1993</v>
      </c>
      <c r="E1052" s="2" t="s">
        <v>1996</v>
      </c>
      <c r="F1052" s="2" t="s">
        <v>24</v>
      </c>
    </row>
    <row r="1053" spans="1:6" x14ac:dyDescent="0.25">
      <c r="A1053" s="1" t="s">
        <v>1997</v>
      </c>
      <c r="B1053" s="2" t="s">
        <v>8</v>
      </c>
      <c r="C1053" s="2" t="s">
        <v>1637</v>
      </c>
      <c r="D1053" s="2" t="s">
        <v>1998</v>
      </c>
      <c r="E1053" s="2" t="s">
        <v>1999</v>
      </c>
      <c r="F1053" s="2" t="s">
        <v>24</v>
      </c>
    </row>
    <row r="1054" spans="1:6" x14ac:dyDescent="0.25">
      <c r="A1054" s="1" t="s">
        <v>2000</v>
      </c>
      <c r="B1054" s="2" t="s">
        <v>8</v>
      </c>
      <c r="C1054" s="2" t="s">
        <v>1637</v>
      </c>
      <c r="D1054" s="2" t="s">
        <v>2001</v>
      </c>
      <c r="E1054" s="2" t="s">
        <v>2002</v>
      </c>
      <c r="F1054" s="2" t="s">
        <v>24</v>
      </c>
    </row>
    <row r="1055" spans="1:6" x14ac:dyDescent="0.25">
      <c r="A1055" s="1" t="s">
        <v>2003</v>
      </c>
      <c r="B1055" s="2" t="s">
        <v>8</v>
      </c>
      <c r="C1055" s="2" t="s">
        <v>1637</v>
      </c>
      <c r="D1055" s="2" t="s">
        <v>2004</v>
      </c>
      <c r="E1055" s="2" t="s">
        <v>2005</v>
      </c>
      <c r="F1055" s="2" t="s">
        <v>24</v>
      </c>
    </row>
    <row r="1056" spans="1:6" x14ac:dyDescent="0.25">
      <c r="A1056" s="1" t="s">
        <v>2006</v>
      </c>
      <c r="B1056" s="2" t="s">
        <v>8</v>
      </c>
      <c r="C1056" s="2" t="s">
        <v>1637</v>
      </c>
      <c r="D1056" s="2" t="s">
        <v>2007</v>
      </c>
      <c r="E1056" s="2" t="s">
        <v>2008</v>
      </c>
      <c r="F1056" s="2" t="s">
        <v>24</v>
      </c>
    </row>
    <row r="1057" spans="1:6" x14ac:dyDescent="0.25">
      <c r="A1057" s="1" t="s">
        <v>2009</v>
      </c>
      <c r="B1057" s="2" t="s">
        <v>8</v>
      </c>
      <c r="C1057" s="2" t="s">
        <v>1637</v>
      </c>
      <c r="D1057" s="2" t="s">
        <v>2007</v>
      </c>
      <c r="E1057" s="2" t="s">
        <v>2010</v>
      </c>
      <c r="F1057" s="2" t="s">
        <v>24</v>
      </c>
    </row>
    <row r="1058" spans="1:6" x14ac:dyDescent="0.25">
      <c r="A1058" s="1" t="s">
        <v>3200</v>
      </c>
      <c r="B1058" s="2" t="s">
        <v>8</v>
      </c>
      <c r="C1058" s="2" t="s">
        <v>1661</v>
      </c>
      <c r="D1058" s="2" t="s">
        <v>2781</v>
      </c>
      <c r="E1058" s="2" t="s">
        <v>2878</v>
      </c>
      <c r="F1058" s="2" t="s">
        <v>24</v>
      </c>
    </row>
    <row r="1059" spans="1:6" x14ac:dyDescent="0.25">
      <c r="A1059" s="1" t="s">
        <v>3201</v>
      </c>
      <c r="B1059" s="2" t="s">
        <v>8</v>
      </c>
      <c r="C1059" s="2" t="s">
        <v>1661</v>
      </c>
      <c r="D1059" s="2" t="s">
        <v>2781</v>
      </c>
      <c r="E1059" s="2" t="s">
        <v>2879</v>
      </c>
      <c r="F1059" s="2" t="s">
        <v>24</v>
      </c>
    </row>
    <row r="1060" spans="1:6" x14ac:dyDescent="0.25">
      <c r="A1060" s="1" t="s">
        <v>3202</v>
      </c>
      <c r="B1060" s="2" t="s">
        <v>8</v>
      </c>
      <c r="C1060" s="2" t="s">
        <v>1661</v>
      </c>
      <c r="D1060" s="2" t="s">
        <v>2880</v>
      </c>
      <c r="E1060" s="2" t="s">
        <v>2881</v>
      </c>
      <c r="F1060" s="2" t="s">
        <v>24</v>
      </c>
    </row>
    <row r="1061" spans="1:6" x14ac:dyDescent="0.25">
      <c r="A1061" s="1" t="s">
        <v>2011</v>
      </c>
      <c r="B1061" s="2" t="s">
        <v>8</v>
      </c>
      <c r="C1061" s="2" t="s">
        <v>1661</v>
      </c>
      <c r="D1061" s="2" t="s">
        <v>292</v>
      </c>
      <c r="E1061" s="2" t="s">
        <v>2012</v>
      </c>
      <c r="F1061" s="2" t="s">
        <v>24</v>
      </c>
    </row>
    <row r="1062" spans="1:6" x14ac:dyDescent="0.25">
      <c r="A1062" s="1" t="s">
        <v>2013</v>
      </c>
      <c r="B1062" s="2" t="s">
        <v>8</v>
      </c>
      <c r="C1062" s="2" t="s">
        <v>1661</v>
      </c>
      <c r="D1062" s="2" t="s">
        <v>99</v>
      </c>
      <c r="E1062" s="2" t="s">
        <v>2014</v>
      </c>
      <c r="F1062" s="2" t="s">
        <v>24</v>
      </c>
    </row>
    <row r="1063" spans="1:6" x14ac:dyDescent="0.25">
      <c r="A1063" s="1" t="s">
        <v>3203</v>
      </c>
      <c r="B1063" s="2" t="s">
        <v>8</v>
      </c>
      <c r="C1063" s="2" t="s">
        <v>1661</v>
      </c>
      <c r="D1063" s="2" t="s">
        <v>2882</v>
      </c>
      <c r="E1063" s="2" t="s">
        <v>2883</v>
      </c>
      <c r="F1063" s="2" t="s">
        <v>24</v>
      </c>
    </row>
    <row r="1064" spans="1:6" x14ac:dyDescent="0.25">
      <c r="A1064" s="1" t="s">
        <v>3204</v>
      </c>
      <c r="B1064" s="2" t="s">
        <v>8</v>
      </c>
      <c r="C1064" s="2" t="s">
        <v>1661</v>
      </c>
      <c r="D1064" s="2" t="s">
        <v>2882</v>
      </c>
      <c r="E1064" s="2" t="s">
        <v>2884</v>
      </c>
      <c r="F1064" s="2" t="s">
        <v>24</v>
      </c>
    </row>
    <row r="1065" spans="1:6" x14ac:dyDescent="0.25">
      <c r="A1065" s="1" t="s">
        <v>2015</v>
      </c>
      <c r="B1065" s="2" t="s">
        <v>8</v>
      </c>
      <c r="C1065" s="2" t="s">
        <v>1661</v>
      </c>
      <c r="D1065" s="2" t="s">
        <v>360</v>
      </c>
      <c r="E1065" s="2" t="s">
        <v>2016</v>
      </c>
      <c r="F1065" s="2" t="s">
        <v>24</v>
      </c>
    </row>
    <row r="1066" spans="1:6" x14ac:dyDescent="0.25">
      <c r="A1066" s="1" t="s">
        <v>2017</v>
      </c>
      <c r="B1066" s="2" t="s">
        <v>8</v>
      </c>
      <c r="C1066" s="2" t="s">
        <v>1661</v>
      </c>
      <c r="D1066" s="2" t="s">
        <v>360</v>
      </c>
      <c r="E1066" s="2" t="s">
        <v>2018</v>
      </c>
      <c r="F1066" s="2" t="s">
        <v>24</v>
      </c>
    </row>
    <row r="1067" spans="1:6" x14ac:dyDescent="0.25">
      <c r="A1067" s="1" t="s">
        <v>2019</v>
      </c>
      <c r="B1067" s="2" t="s">
        <v>8</v>
      </c>
      <c r="C1067" s="2" t="s">
        <v>1661</v>
      </c>
      <c r="D1067" s="2" t="s">
        <v>1771</v>
      </c>
      <c r="E1067" s="2" t="s">
        <v>2020</v>
      </c>
      <c r="F1067" s="2" t="s">
        <v>24</v>
      </c>
    </row>
    <row r="1068" spans="1:6" x14ac:dyDescent="0.25">
      <c r="A1068" s="1" t="s">
        <v>2021</v>
      </c>
      <c r="B1068" s="2" t="s">
        <v>8</v>
      </c>
      <c r="C1068" s="2" t="s">
        <v>1661</v>
      </c>
      <c r="D1068" s="2" t="s">
        <v>2022</v>
      </c>
      <c r="E1068" s="2" t="s">
        <v>2023</v>
      </c>
      <c r="F1068" s="2" t="s">
        <v>24</v>
      </c>
    </row>
    <row r="1069" spans="1:6" x14ac:dyDescent="0.25">
      <c r="A1069" s="1" t="s">
        <v>2024</v>
      </c>
      <c r="B1069" s="2" t="s">
        <v>8</v>
      </c>
      <c r="C1069" s="2" t="s">
        <v>1661</v>
      </c>
      <c r="D1069" s="2" t="s">
        <v>2025</v>
      </c>
      <c r="E1069" s="2" t="s">
        <v>2026</v>
      </c>
      <c r="F1069" s="2" t="s">
        <v>24</v>
      </c>
    </row>
    <row r="1070" spans="1:6" x14ac:dyDescent="0.25">
      <c r="A1070" s="1" t="s">
        <v>2027</v>
      </c>
      <c r="B1070" s="2" t="s">
        <v>8</v>
      </c>
      <c r="C1070" s="2" t="s">
        <v>1661</v>
      </c>
      <c r="D1070" s="2" t="s">
        <v>2028</v>
      </c>
      <c r="E1070" s="2" t="s">
        <v>2029</v>
      </c>
      <c r="F1070" s="2" t="s">
        <v>24</v>
      </c>
    </row>
    <row r="1071" spans="1:6" x14ac:dyDescent="0.25">
      <c r="A1071" s="1" t="s">
        <v>2030</v>
      </c>
      <c r="B1071" s="2" t="s">
        <v>8</v>
      </c>
      <c r="C1071" s="2" t="s">
        <v>1661</v>
      </c>
      <c r="D1071" s="2" t="s">
        <v>2031</v>
      </c>
      <c r="E1071" s="2" t="s">
        <v>2032</v>
      </c>
      <c r="F1071" s="2" t="s">
        <v>24</v>
      </c>
    </row>
    <row r="1072" spans="1:6" x14ac:dyDescent="0.25">
      <c r="A1072" s="1" t="s">
        <v>2033</v>
      </c>
      <c r="B1072" s="2" t="s">
        <v>8</v>
      </c>
      <c r="C1072" s="2" t="s">
        <v>1661</v>
      </c>
      <c r="D1072" s="2" t="s">
        <v>2034</v>
      </c>
      <c r="E1072" s="2" t="s">
        <v>2035</v>
      </c>
      <c r="F1072" s="2" t="s">
        <v>24</v>
      </c>
    </row>
    <row r="1073" spans="1:6" x14ac:dyDescent="0.25">
      <c r="A1073" s="1" t="s">
        <v>2036</v>
      </c>
      <c r="B1073" s="2" t="s">
        <v>8</v>
      </c>
      <c r="C1073" s="2" t="s">
        <v>1661</v>
      </c>
      <c r="D1073" s="2" t="s">
        <v>2034</v>
      </c>
      <c r="E1073" s="2" t="s">
        <v>2037</v>
      </c>
      <c r="F1073" s="2" t="s">
        <v>24</v>
      </c>
    </row>
    <row r="1074" spans="1:6" x14ac:dyDescent="0.25">
      <c r="A1074" s="1" t="s">
        <v>2038</v>
      </c>
      <c r="B1074" s="2" t="s">
        <v>8</v>
      </c>
      <c r="C1074" s="2" t="s">
        <v>1661</v>
      </c>
      <c r="D1074" s="2" t="s">
        <v>2034</v>
      </c>
      <c r="E1074" s="2" t="s">
        <v>2039</v>
      </c>
      <c r="F1074" s="2" t="s">
        <v>24</v>
      </c>
    </row>
    <row r="1075" spans="1:6" x14ac:dyDescent="0.25">
      <c r="A1075" s="1" t="s">
        <v>2040</v>
      </c>
      <c r="B1075" s="2" t="s">
        <v>8</v>
      </c>
      <c r="C1075" s="2" t="s">
        <v>1661</v>
      </c>
      <c r="D1075" s="2" t="s">
        <v>2034</v>
      </c>
      <c r="E1075" s="2" t="s">
        <v>2041</v>
      </c>
      <c r="F1075" s="2" t="s">
        <v>24</v>
      </c>
    </row>
    <row r="1076" spans="1:6" x14ac:dyDescent="0.25">
      <c r="A1076" s="1" t="s">
        <v>2042</v>
      </c>
      <c r="B1076" s="2" t="s">
        <v>8</v>
      </c>
      <c r="C1076" s="2" t="s">
        <v>1661</v>
      </c>
      <c r="D1076" s="2" t="s">
        <v>2034</v>
      </c>
      <c r="E1076" s="2" t="s">
        <v>2043</v>
      </c>
      <c r="F1076" s="2" t="s">
        <v>24</v>
      </c>
    </row>
    <row r="1077" spans="1:6" x14ac:dyDescent="0.25">
      <c r="A1077" s="1" t="s">
        <v>2044</v>
      </c>
      <c r="B1077" s="2" t="s">
        <v>8</v>
      </c>
      <c r="C1077" s="2" t="s">
        <v>1661</v>
      </c>
      <c r="D1077" s="2" t="s">
        <v>561</v>
      </c>
      <c r="E1077" s="2" t="s">
        <v>2045</v>
      </c>
      <c r="F1077" s="2" t="s">
        <v>24</v>
      </c>
    </row>
    <row r="1078" spans="1:6" x14ac:dyDescent="0.25">
      <c r="A1078" s="1" t="s">
        <v>2046</v>
      </c>
      <c r="B1078" s="2" t="s">
        <v>8</v>
      </c>
      <c r="C1078" s="2" t="s">
        <v>1661</v>
      </c>
      <c r="D1078" s="2" t="s">
        <v>561</v>
      </c>
      <c r="E1078" s="2" t="s">
        <v>2047</v>
      </c>
      <c r="F1078" s="2" t="s">
        <v>24</v>
      </c>
    </row>
    <row r="1079" spans="1:6" x14ac:dyDescent="0.25">
      <c r="A1079" s="1" t="s">
        <v>2048</v>
      </c>
      <c r="B1079" s="2" t="s">
        <v>8</v>
      </c>
      <c r="C1079" s="2" t="s">
        <v>1661</v>
      </c>
      <c r="D1079" s="2" t="s">
        <v>2049</v>
      </c>
      <c r="E1079" s="2" t="s">
        <v>2050</v>
      </c>
      <c r="F1079" s="2" t="s">
        <v>24</v>
      </c>
    </row>
    <row r="1080" spans="1:6" x14ac:dyDescent="0.25">
      <c r="A1080" s="1" t="s">
        <v>2051</v>
      </c>
      <c r="B1080" s="2" t="s">
        <v>8</v>
      </c>
      <c r="C1080" s="2" t="s">
        <v>1661</v>
      </c>
      <c r="D1080" s="2" t="s">
        <v>2049</v>
      </c>
      <c r="E1080" s="2" t="s">
        <v>29</v>
      </c>
      <c r="F1080" s="2" t="s">
        <v>24</v>
      </c>
    </row>
    <row r="1081" spans="1:6" x14ac:dyDescent="0.25">
      <c r="A1081" s="1" t="s">
        <v>3205</v>
      </c>
      <c r="B1081" s="2" t="s">
        <v>8</v>
      </c>
      <c r="C1081" s="2" t="s">
        <v>1661</v>
      </c>
      <c r="D1081" s="2" t="s">
        <v>2885</v>
      </c>
      <c r="E1081" s="2" t="s">
        <v>2886</v>
      </c>
      <c r="F1081" s="2" t="s">
        <v>24</v>
      </c>
    </row>
    <row r="1082" spans="1:6" x14ac:dyDescent="0.25">
      <c r="A1082" s="1" t="s">
        <v>2052</v>
      </c>
      <c r="B1082" s="2" t="s">
        <v>8</v>
      </c>
      <c r="C1082" s="2" t="s">
        <v>154</v>
      </c>
      <c r="D1082" s="2" t="s">
        <v>2053</v>
      </c>
      <c r="E1082" s="2" t="s">
        <v>2054</v>
      </c>
      <c r="F1082" s="2" t="s">
        <v>24</v>
      </c>
    </row>
    <row r="1083" spans="1:6" x14ac:dyDescent="0.25">
      <c r="A1083" s="1" t="s">
        <v>2055</v>
      </c>
      <c r="B1083" s="2" t="s">
        <v>8</v>
      </c>
      <c r="C1083" s="2" t="s">
        <v>154</v>
      </c>
      <c r="D1083" s="2" t="s">
        <v>2056</v>
      </c>
      <c r="E1083" s="2" t="s">
        <v>2057</v>
      </c>
      <c r="F1083" s="2" t="s">
        <v>24</v>
      </c>
    </row>
    <row r="1084" spans="1:6" x14ac:dyDescent="0.25">
      <c r="A1084" s="1" t="s">
        <v>2058</v>
      </c>
      <c r="B1084" s="2" t="s">
        <v>8</v>
      </c>
      <c r="C1084" s="2" t="s">
        <v>154</v>
      </c>
      <c r="D1084" s="2" t="s">
        <v>2059</v>
      </c>
      <c r="E1084" s="2" t="s">
        <v>2060</v>
      </c>
      <c r="F1084" s="2" t="s">
        <v>24</v>
      </c>
    </row>
    <row r="1085" spans="1:6" x14ac:dyDescent="0.25">
      <c r="A1085" s="1" t="s">
        <v>2061</v>
      </c>
      <c r="B1085" s="2" t="s">
        <v>8</v>
      </c>
      <c r="C1085" s="2" t="s">
        <v>154</v>
      </c>
      <c r="D1085" s="2" t="s">
        <v>561</v>
      </c>
      <c r="E1085" s="2" t="s">
        <v>2062</v>
      </c>
      <c r="F1085" s="2" t="s">
        <v>24</v>
      </c>
    </row>
    <row r="1086" spans="1:6" x14ac:dyDescent="0.25">
      <c r="A1086" s="1" t="s">
        <v>2063</v>
      </c>
      <c r="B1086" s="2" t="s">
        <v>8</v>
      </c>
      <c r="C1086" s="2" t="s">
        <v>154</v>
      </c>
      <c r="D1086" s="2" t="s">
        <v>561</v>
      </c>
      <c r="E1086" s="2" t="s">
        <v>2064</v>
      </c>
      <c r="F1086" s="2" t="s">
        <v>24</v>
      </c>
    </row>
    <row r="1087" spans="1:6" x14ac:dyDescent="0.25">
      <c r="A1087" s="1" t="s">
        <v>2065</v>
      </c>
      <c r="B1087" s="2" t="s">
        <v>8</v>
      </c>
      <c r="C1087" s="2" t="s">
        <v>1615</v>
      </c>
      <c r="D1087" s="2" t="s">
        <v>2066</v>
      </c>
      <c r="E1087" s="2" t="s">
        <v>2067</v>
      </c>
      <c r="F1087" s="2" t="s">
        <v>24</v>
      </c>
    </row>
    <row r="1088" spans="1:6" x14ac:dyDescent="0.25">
      <c r="A1088" s="1" t="s">
        <v>3206</v>
      </c>
      <c r="B1088" s="2" t="s">
        <v>8</v>
      </c>
      <c r="C1088" s="2" t="s">
        <v>1615</v>
      </c>
      <c r="D1088" s="2" t="s">
        <v>292</v>
      </c>
      <c r="E1088" s="2" t="s">
        <v>2887</v>
      </c>
      <c r="F1088" s="2" t="s">
        <v>24</v>
      </c>
    </row>
    <row r="1089" spans="1:6" x14ac:dyDescent="0.25">
      <c r="A1089" s="1" t="s">
        <v>2068</v>
      </c>
      <c r="B1089" s="2" t="s">
        <v>8</v>
      </c>
      <c r="C1089" s="2" t="s">
        <v>1615</v>
      </c>
      <c r="D1089" s="2" t="s">
        <v>2069</v>
      </c>
      <c r="E1089" s="2" t="s">
        <v>2070</v>
      </c>
      <c r="F1089" s="2" t="s">
        <v>24</v>
      </c>
    </row>
    <row r="1090" spans="1:6" x14ac:dyDescent="0.25">
      <c r="A1090" s="1" t="s">
        <v>2071</v>
      </c>
      <c r="B1090" s="2" t="s">
        <v>8</v>
      </c>
      <c r="C1090" s="2" t="s">
        <v>1615</v>
      </c>
      <c r="D1090" s="2" t="s">
        <v>275</v>
      </c>
      <c r="E1090" s="2" t="s">
        <v>2072</v>
      </c>
      <c r="F1090" s="2" t="s">
        <v>24</v>
      </c>
    </row>
    <row r="1091" spans="1:6" x14ac:dyDescent="0.25">
      <c r="A1091" s="1" t="s">
        <v>2073</v>
      </c>
      <c r="B1091" s="2" t="s">
        <v>8</v>
      </c>
      <c r="C1091" s="2" t="s">
        <v>1615</v>
      </c>
      <c r="D1091" s="2" t="s">
        <v>2074</v>
      </c>
      <c r="E1091" s="2" t="s">
        <v>2075</v>
      </c>
      <c r="F1091" s="2" t="s">
        <v>24</v>
      </c>
    </row>
    <row r="1092" spans="1:6" x14ac:dyDescent="0.25">
      <c r="A1092" s="1" t="s">
        <v>2076</v>
      </c>
      <c r="B1092" s="2" t="s">
        <v>8</v>
      </c>
      <c r="C1092" s="2" t="s">
        <v>1615</v>
      </c>
      <c r="D1092" s="2" t="s">
        <v>531</v>
      </c>
      <c r="E1092" s="2" t="s">
        <v>2077</v>
      </c>
      <c r="F1092" s="2" t="s">
        <v>24</v>
      </c>
    </row>
    <row r="1093" spans="1:6" x14ac:dyDescent="0.25">
      <c r="A1093" s="1" t="s">
        <v>2078</v>
      </c>
      <c r="B1093" s="2" t="s">
        <v>8</v>
      </c>
      <c r="C1093" s="2" t="s">
        <v>1615</v>
      </c>
      <c r="D1093" s="2" t="s">
        <v>142</v>
      </c>
      <c r="E1093" s="2" t="s">
        <v>2079</v>
      </c>
      <c r="F1093" s="2" t="s">
        <v>24</v>
      </c>
    </row>
    <row r="1094" spans="1:6" x14ac:dyDescent="0.25">
      <c r="A1094" s="1" t="s">
        <v>2080</v>
      </c>
      <c r="B1094" s="2" t="s">
        <v>8</v>
      </c>
      <c r="C1094" s="2" t="s">
        <v>1615</v>
      </c>
      <c r="D1094" s="2" t="s">
        <v>2081</v>
      </c>
      <c r="E1094" s="2" t="s">
        <v>2082</v>
      </c>
      <c r="F1094" s="2" t="s">
        <v>24</v>
      </c>
    </row>
    <row r="1095" spans="1:6" x14ac:dyDescent="0.25">
      <c r="A1095" s="1" t="s">
        <v>2083</v>
      </c>
      <c r="B1095" s="2" t="s">
        <v>8</v>
      </c>
      <c r="C1095" s="2" t="s">
        <v>1623</v>
      </c>
      <c r="D1095" s="2" t="s">
        <v>2084</v>
      </c>
      <c r="E1095" s="2" t="s">
        <v>2085</v>
      </c>
      <c r="F1095" s="2" t="s">
        <v>24</v>
      </c>
    </row>
    <row r="1096" spans="1:6" x14ac:dyDescent="0.25">
      <c r="A1096" s="1" t="s">
        <v>2086</v>
      </c>
      <c r="B1096" s="2" t="s">
        <v>8</v>
      </c>
      <c r="C1096" s="2" t="s">
        <v>80</v>
      </c>
      <c r="D1096" s="2" t="s">
        <v>1776</v>
      </c>
      <c r="E1096" s="2" t="s">
        <v>2087</v>
      </c>
      <c r="F1096" s="2" t="s">
        <v>24</v>
      </c>
    </row>
    <row r="1097" spans="1:6" x14ac:dyDescent="0.25">
      <c r="A1097" s="1" t="s">
        <v>2088</v>
      </c>
      <c r="B1097" s="2" t="s">
        <v>8</v>
      </c>
      <c r="C1097" s="2" t="s">
        <v>1623</v>
      </c>
      <c r="D1097" s="2" t="s">
        <v>2089</v>
      </c>
      <c r="E1097" s="2" t="s">
        <v>2090</v>
      </c>
      <c r="F1097" s="2" t="s">
        <v>24</v>
      </c>
    </row>
    <row r="1098" spans="1:6" x14ac:dyDescent="0.25">
      <c r="A1098" s="1" t="s">
        <v>2091</v>
      </c>
      <c r="B1098" s="2" t="s">
        <v>8</v>
      </c>
      <c r="C1098" s="2" t="s">
        <v>1623</v>
      </c>
      <c r="D1098" s="2" t="s">
        <v>260</v>
      </c>
      <c r="E1098" s="2" t="s">
        <v>2092</v>
      </c>
      <c r="F1098" s="2" t="s">
        <v>24</v>
      </c>
    </row>
    <row r="1099" spans="1:6" x14ac:dyDescent="0.25">
      <c r="A1099" s="1" t="s">
        <v>3207</v>
      </c>
      <c r="B1099" s="2" t="s">
        <v>8</v>
      </c>
      <c r="C1099" s="2" t="s">
        <v>317</v>
      </c>
      <c r="D1099" s="2" t="s">
        <v>2159</v>
      </c>
      <c r="E1099" s="2" t="s">
        <v>2888</v>
      </c>
      <c r="F1099" s="2" t="s">
        <v>24</v>
      </c>
    </row>
    <row r="1100" spans="1:6" x14ac:dyDescent="0.25">
      <c r="A1100" s="1" t="s">
        <v>3208</v>
      </c>
      <c r="B1100" s="2" t="s">
        <v>8</v>
      </c>
      <c r="C1100" s="2" t="s">
        <v>65</v>
      </c>
      <c r="D1100" s="2" t="s">
        <v>323</v>
      </c>
      <c r="E1100" s="2" t="s">
        <v>2889</v>
      </c>
      <c r="F1100" s="2" t="s">
        <v>24</v>
      </c>
    </row>
    <row r="1101" spans="1:6" x14ac:dyDescent="0.25">
      <c r="A1101" s="1" t="s">
        <v>2093</v>
      </c>
      <c r="B1101" s="2" t="s">
        <v>8</v>
      </c>
      <c r="C1101" s="2" t="s">
        <v>65</v>
      </c>
      <c r="D1101" s="2" t="s">
        <v>1817</v>
      </c>
      <c r="E1101" s="2" t="s">
        <v>2094</v>
      </c>
      <c r="F1101" s="2" t="s">
        <v>24</v>
      </c>
    </row>
    <row r="1102" spans="1:6" x14ac:dyDescent="0.25">
      <c r="A1102" s="1" t="s">
        <v>2095</v>
      </c>
      <c r="B1102" s="2" t="s">
        <v>8</v>
      </c>
      <c r="C1102" s="2" t="s">
        <v>65</v>
      </c>
      <c r="D1102" s="2" t="s">
        <v>99</v>
      </c>
      <c r="E1102" s="2" t="s">
        <v>2096</v>
      </c>
      <c r="F1102" s="2" t="s">
        <v>24</v>
      </c>
    </row>
    <row r="1103" spans="1:6" x14ac:dyDescent="0.25">
      <c r="A1103" s="1" t="s">
        <v>2097</v>
      </c>
      <c r="B1103" s="2" t="s">
        <v>8</v>
      </c>
      <c r="C1103" s="2" t="s">
        <v>65</v>
      </c>
      <c r="D1103" s="2" t="s">
        <v>92</v>
      </c>
      <c r="E1103" s="2" t="s">
        <v>2098</v>
      </c>
      <c r="F1103" s="2" t="s">
        <v>24</v>
      </c>
    </row>
    <row r="1104" spans="1:6" x14ac:dyDescent="0.25">
      <c r="A1104" s="1" t="s">
        <v>2099</v>
      </c>
      <c r="B1104" s="2" t="s">
        <v>8</v>
      </c>
      <c r="C1104" s="2" t="s">
        <v>65</v>
      </c>
      <c r="D1104" s="2" t="s">
        <v>99</v>
      </c>
      <c r="E1104" s="2" t="s">
        <v>2100</v>
      </c>
      <c r="F1104" s="2" t="s">
        <v>24</v>
      </c>
    </row>
    <row r="1105" spans="1:6" x14ac:dyDescent="0.25">
      <c r="A1105" s="1" t="s">
        <v>2101</v>
      </c>
      <c r="B1105" s="2" t="s">
        <v>8</v>
      </c>
      <c r="C1105" s="2" t="s">
        <v>65</v>
      </c>
      <c r="D1105" s="2" t="s">
        <v>1745</v>
      </c>
      <c r="E1105" s="2" t="s">
        <v>2102</v>
      </c>
      <c r="F1105" s="2" t="s">
        <v>24</v>
      </c>
    </row>
    <row r="1106" spans="1:6" x14ac:dyDescent="0.25">
      <c r="A1106" s="1" t="s">
        <v>2103</v>
      </c>
      <c r="B1106" s="2" t="s">
        <v>8</v>
      </c>
      <c r="C1106" s="2" t="s">
        <v>65</v>
      </c>
      <c r="D1106" s="2" t="s">
        <v>2104</v>
      </c>
      <c r="E1106" s="2" t="s">
        <v>29</v>
      </c>
      <c r="F1106" s="2" t="s">
        <v>24</v>
      </c>
    </row>
    <row r="1107" spans="1:6" x14ac:dyDescent="0.25">
      <c r="A1107" s="1" t="s">
        <v>2105</v>
      </c>
      <c r="B1107" s="2" t="s">
        <v>8</v>
      </c>
      <c r="C1107" s="2" t="s">
        <v>65</v>
      </c>
      <c r="D1107" s="2" t="s">
        <v>2106</v>
      </c>
      <c r="E1107" s="2" t="s">
        <v>2107</v>
      </c>
      <c r="F1107" s="2" t="s">
        <v>24</v>
      </c>
    </row>
    <row r="1108" spans="1:6" x14ac:dyDescent="0.25">
      <c r="A1108" s="1" t="s">
        <v>2108</v>
      </c>
      <c r="B1108" s="2" t="s">
        <v>8</v>
      </c>
      <c r="C1108" s="2" t="s">
        <v>65</v>
      </c>
      <c r="D1108" s="2" t="s">
        <v>1809</v>
      </c>
      <c r="E1108" s="2" t="s">
        <v>2109</v>
      </c>
      <c r="F1108" s="2" t="s">
        <v>24</v>
      </c>
    </row>
    <row r="1109" spans="1:6" x14ac:dyDescent="0.25">
      <c r="A1109" s="1" t="s">
        <v>3209</v>
      </c>
      <c r="B1109" s="2" t="s">
        <v>8</v>
      </c>
      <c r="C1109" s="2" t="s">
        <v>65</v>
      </c>
      <c r="D1109" s="2" t="s">
        <v>2855</v>
      </c>
      <c r="E1109" s="2" t="s">
        <v>2890</v>
      </c>
      <c r="F1109" s="2" t="s">
        <v>24</v>
      </c>
    </row>
    <row r="1110" spans="1:6" x14ac:dyDescent="0.25">
      <c r="A1110" s="1" t="s">
        <v>3210</v>
      </c>
      <c r="B1110" s="2" t="s">
        <v>8</v>
      </c>
      <c r="C1110" s="2" t="s">
        <v>65</v>
      </c>
      <c r="D1110" s="2" t="s">
        <v>2855</v>
      </c>
      <c r="E1110" s="2" t="s">
        <v>2891</v>
      </c>
      <c r="F1110" s="2" t="s">
        <v>24</v>
      </c>
    </row>
    <row r="1111" spans="1:6" x14ac:dyDescent="0.25">
      <c r="A1111" s="1" t="s">
        <v>2110</v>
      </c>
      <c r="B1111" s="2" t="s">
        <v>8</v>
      </c>
      <c r="C1111" s="2" t="s">
        <v>65</v>
      </c>
      <c r="D1111" s="2" t="s">
        <v>531</v>
      </c>
      <c r="E1111" s="2" t="s">
        <v>2111</v>
      </c>
      <c r="F1111" s="2" t="s">
        <v>24</v>
      </c>
    </row>
    <row r="1112" spans="1:6" x14ac:dyDescent="0.25">
      <c r="A1112" s="1" t="s">
        <v>2112</v>
      </c>
      <c r="B1112" s="2" t="s">
        <v>8</v>
      </c>
      <c r="C1112" s="2" t="s">
        <v>65</v>
      </c>
      <c r="D1112" s="2" t="s">
        <v>156</v>
      </c>
      <c r="E1112" s="2" t="s">
        <v>2113</v>
      </c>
      <c r="F1112" s="2" t="s">
        <v>24</v>
      </c>
    </row>
    <row r="1113" spans="1:6" x14ac:dyDescent="0.25">
      <c r="A1113" s="1" t="s">
        <v>2114</v>
      </c>
      <c r="B1113" s="2" t="s">
        <v>8</v>
      </c>
      <c r="C1113" s="2" t="s">
        <v>1645</v>
      </c>
      <c r="D1113" s="2" t="s">
        <v>2115</v>
      </c>
      <c r="E1113" s="2" t="s">
        <v>2116</v>
      </c>
      <c r="F1113" s="2" t="s">
        <v>24</v>
      </c>
    </row>
    <row r="1114" spans="1:6" x14ac:dyDescent="0.25">
      <c r="A1114" s="1" t="s">
        <v>2117</v>
      </c>
      <c r="B1114" s="2" t="s">
        <v>8</v>
      </c>
      <c r="C1114" s="2" t="s">
        <v>91</v>
      </c>
      <c r="D1114" s="2" t="s">
        <v>1605</v>
      </c>
      <c r="E1114" s="2" t="s">
        <v>2118</v>
      </c>
      <c r="F1114" s="2" t="s">
        <v>24</v>
      </c>
    </row>
    <row r="1115" spans="1:6" x14ac:dyDescent="0.25">
      <c r="A1115" s="1" t="s">
        <v>2119</v>
      </c>
      <c r="B1115" s="2" t="s">
        <v>8</v>
      </c>
      <c r="C1115" s="2" t="s">
        <v>91</v>
      </c>
      <c r="D1115" s="2" t="s">
        <v>1605</v>
      </c>
      <c r="E1115" s="2" t="s">
        <v>2120</v>
      </c>
      <c r="F1115" s="2" t="s">
        <v>24</v>
      </c>
    </row>
    <row r="1116" spans="1:6" x14ac:dyDescent="0.25">
      <c r="A1116" s="1" t="s">
        <v>3211</v>
      </c>
      <c r="B1116" s="2" t="s">
        <v>8</v>
      </c>
      <c r="C1116" s="2" t="s">
        <v>656</v>
      </c>
      <c r="D1116" s="2" t="s">
        <v>2121</v>
      </c>
      <c r="E1116" s="2" t="s">
        <v>2892</v>
      </c>
      <c r="F1116" s="2" t="s">
        <v>24</v>
      </c>
    </row>
    <row r="1117" spans="1:6" x14ac:dyDescent="0.25">
      <c r="A1117" s="1" t="s">
        <v>2122</v>
      </c>
      <c r="B1117" s="2" t="s">
        <v>8</v>
      </c>
      <c r="C1117" s="2" t="s">
        <v>317</v>
      </c>
      <c r="D1117" s="2" t="s">
        <v>421</v>
      </c>
      <c r="E1117" s="2" t="s">
        <v>140</v>
      </c>
      <c r="F1117" s="2" t="s">
        <v>24</v>
      </c>
    </row>
    <row r="1118" spans="1:6" x14ac:dyDescent="0.25">
      <c r="A1118" s="1" t="s">
        <v>2123</v>
      </c>
      <c r="B1118" s="2" t="s">
        <v>8</v>
      </c>
      <c r="C1118" s="2" t="s">
        <v>554</v>
      </c>
      <c r="D1118" s="2" t="s">
        <v>276</v>
      </c>
      <c r="E1118" s="2" t="s">
        <v>2124</v>
      </c>
      <c r="F1118" s="2" t="s">
        <v>24</v>
      </c>
    </row>
    <row r="1119" spans="1:6" x14ac:dyDescent="0.25">
      <c r="A1119" s="1" t="s">
        <v>2125</v>
      </c>
      <c r="B1119" s="2" t="s">
        <v>8</v>
      </c>
      <c r="C1119" s="2" t="s">
        <v>554</v>
      </c>
      <c r="D1119" s="2" t="s">
        <v>276</v>
      </c>
      <c r="E1119" s="2" t="s">
        <v>2126</v>
      </c>
      <c r="F1119" s="2" t="s">
        <v>24</v>
      </c>
    </row>
    <row r="1120" spans="1:6" x14ac:dyDescent="0.25">
      <c r="A1120" s="1" t="s">
        <v>2127</v>
      </c>
      <c r="B1120" s="2" t="s">
        <v>8</v>
      </c>
      <c r="C1120" s="2" t="s">
        <v>554</v>
      </c>
      <c r="D1120" s="2" t="s">
        <v>276</v>
      </c>
      <c r="E1120" s="2" t="s">
        <v>2128</v>
      </c>
      <c r="F1120" s="2" t="s">
        <v>24</v>
      </c>
    </row>
    <row r="1121" spans="1:6" x14ac:dyDescent="0.25">
      <c r="A1121" s="1" t="s">
        <v>2129</v>
      </c>
      <c r="B1121" s="2" t="s">
        <v>8</v>
      </c>
      <c r="C1121" s="2" t="s">
        <v>554</v>
      </c>
      <c r="D1121" s="2" t="s">
        <v>276</v>
      </c>
      <c r="E1121" s="2" t="s">
        <v>2130</v>
      </c>
      <c r="F1121" s="2" t="s">
        <v>24</v>
      </c>
    </row>
    <row r="1122" spans="1:6" x14ac:dyDescent="0.25">
      <c r="A1122" s="1" t="s">
        <v>3212</v>
      </c>
      <c r="B1122" s="2" t="s">
        <v>8</v>
      </c>
      <c r="C1122" s="2" t="s">
        <v>554</v>
      </c>
      <c r="D1122" s="2" t="s">
        <v>276</v>
      </c>
      <c r="E1122" s="2" t="s">
        <v>2893</v>
      </c>
      <c r="F1122" s="2" t="s">
        <v>24</v>
      </c>
    </row>
    <row r="1123" spans="1:6" x14ac:dyDescent="0.25">
      <c r="A1123" s="1" t="s">
        <v>2131</v>
      </c>
      <c r="B1123" s="2" t="s">
        <v>8</v>
      </c>
      <c r="C1123" s="2" t="s">
        <v>317</v>
      </c>
      <c r="D1123" s="2" t="s">
        <v>2132</v>
      </c>
      <c r="E1123" s="2" t="s">
        <v>140</v>
      </c>
      <c r="F1123" s="2" t="s">
        <v>24</v>
      </c>
    </row>
    <row r="1124" spans="1:6" x14ac:dyDescent="0.25">
      <c r="A1124" s="1" t="s">
        <v>2133</v>
      </c>
      <c r="B1124" s="2" t="s">
        <v>8</v>
      </c>
      <c r="C1124" s="2" t="s">
        <v>317</v>
      </c>
      <c r="D1124" s="2" t="s">
        <v>1706</v>
      </c>
      <c r="E1124" s="2" t="s">
        <v>2134</v>
      </c>
      <c r="F1124" s="2" t="s">
        <v>24</v>
      </c>
    </row>
    <row r="1125" spans="1:6" x14ac:dyDescent="0.25">
      <c r="A1125" s="1" t="s">
        <v>2135</v>
      </c>
      <c r="B1125" s="2" t="s">
        <v>8</v>
      </c>
      <c r="C1125" s="2" t="s">
        <v>317</v>
      </c>
      <c r="D1125" s="2" t="s">
        <v>1706</v>
      </c>
      <c r="E1125" s="2" t="s">
        <v>2136</v>
      </c>
      <c r="F1125" s="2" t="s">
        <v>24</v>
      </c>
    </row>
    <row r="1126" spans="1:6" x14ac:dyDescent="0.25">
      <c r="A1126" s="1" t="s">
        <v>3213</v>
      </c>
      <c r="B1126" s="2" t="s">
        <v>8</v>
      </c>
      <c r="C1126" s="2" t="s">
        <v>1674</v>
      </c>
      <c r="D1126" s="2" t="s">
        <v>2894</v>
      </c>
      <c r="E1126" s="2" t="s">
        <v>1040</v>
      </c>
      <c r="F1126" s="2" t="s">
        <v>24</v>
      </c>
    </row>
    <row r="1127" spans="1:6" x14ac:dyDescent="0.25">
      <c r="A1127" s="1" t="s">
        <v>2137</v>
      </c>
      <c r="B1127" s="2" t="s">
        <v>8</v>
      </c>
      <c r="C1127" s="2" t="s">
        <v>1615</v>
      </c>
      <c r="D1127" s="2" t="s">
        <v>2138</v>
      </c>
      <c r="E1127" s="2" t="s">
        <v>2139</v>
      </c>
      <c r="F1127" s="2" t="s">
        <v>24</v>
      </c>
    </row>
    <row r="1128" spans="1:6" x14ac:dyDescent="0.25">
      <c r="A1128" s="1" t="s">
        <v>2140</v>
      </c>
      <c r="B1128" s="2" t="s">
        <v>8</v>
      </c>
      <c r="C1128" s="2" t="s">
        <v>91</v>
      </c>
      <c r="D1128" s="2" t="s">
        <v>605</v>
      </c>
      <c r="E1128" s="2" t="s">
        <v>2141</v>
      </c>
      <c r="F1128" s="2" t="s">
        <v>24</v>
      </c>
    </row>
    <row r="1129" spans="1:6" x14ac:dyDescent="0.25">
      <c r="A1129" s="1" t="s">
        <v>2142</v>
      </c>
      <c r="B1129" s="2" t="s">
        <v>8</v>
      </c>
      <c r="C1129" s="2" t="s">
        <v>91</v>
      </c>
      <c r="D1129" s="2" t="s">
        <v>605</v>
      </c>
      <c r="E1129" s="2" t="s">
        <v>2143</v>
      </c>
      <c r="F1129" s="2" t="s">
        <v>24</v>
      </c>
    </row>
    <row r="1130" spans="1:6" x14ac:dyDescent="0.25">
      <c r="A1130" s="1" t="s">
        <v>2144</v>
      </c>
      <c r="B1130" s="2" t="s">
        <v>8</v>
      </c>
      <c r="C1130" s="2" t="s">
        <v>91</v>
      </c>
      <c r="D1130" s="2" t="s">
        <v>605</v>
      </c>
      <c r="E1130" s="2" t="s">
        <v>2145</v>
      </c>
      <c r="F1130" s="2" t="s">
        <v>24</v>
      </c>
    </row>
    <row r="1131" spans="1:6" x14ac:dyDescent="0.25">
      <c r="A1131" s="1" t="s">
        <v>2146</v>
      </c>
      <c r="B1131" s="2" t="s">
        <v>8</v>
      </c>
      <c r="C1131" s="2" t="s">
        <v>1878</v>
      </c>
      <c r="D1131" s="2" t="s">
        <v>122</v>
      </c>
      <c r="E1131" s="2" t="s">
        <v>140</v>
      </c>
      <c r="F1131" s="2" t="s">
        <v>24</v>
      </c>
    </row>
    <row r="1132" spans="1:6" x14ac:dyDescent="0.25">
      <c r="A1132" s="1" t="s">
        <v>2147</v>
      </c>
      <c r="B1132" s="2" t="s">
        <v>8</v>
      </c>
      <c r="C1132" s="2" t="s">
        <v>1878</v>
      </c>
      <c r="D1132" s="2" t="s">
        <v>934</v>
      </c>
      <c r="E1132" s="2" t="s">
        <v>2148</v>
      </c>
      <c r="F1132" s="2" t="s">
        <v>24</v>
      </c>
    </row>
    <row r="1133" spans="1:6" x14ac:dyDescent="0.25">
      <c r="A1133" s="1" t="s">
        <v>2149</v>
      </c>
      <c r="B1133" s="2" t="s">
        <v>8</v>
      </c>
      <c r="C1133" s="2" t="s">
        <v>1637</v>
      </c>
      <c r="D1133" s="2" t="s">
        <v>1713</v>
      </c>
      <c r="E1133" s="2" t="s">
        <v>140</v>
      </c>
      <c r="F1133" s="2" t="s">
        <v>24</v>
      </c>
    </row>
    <row r="1134" spans="1:6" x14ac:dyDescent="0.25">
      <c r="A1134" s="1" t="s">
        <v>2150</v>
      </c>
      <c r="B1134" s="2" t="s">
        <v>8</v>
      </c>
      <c r="C1134" s="2" t="s">
        <v>1637</v>
      </c>
      <c r="D1134" s="2" t="s">
        <v>2151</v>
      </c>
      <c r="E1134" s="2" t="s">
        <v>2152</v>
      </c>
      <c r="F1134" s="2" t="s">
        <v>24</v>
      </c>
    </row>
    <row r="1135" spans="1:6" x14ac:dyDescent="0.25">
      <c r="A1135" s="1" t="s">
        <v>3214</v>
      </c>
      <c r="B1135" s="2" t="s">
        <v>8</v>
      </c>
      <c r="C1135" s="2" t="s">
        <v>1645</v>
      </c>
      <c r="D1135" s="2" t="s">
        <v>1745</v>
      </c>
      <c r="E1135" s="2" t="s">
        <v>2895</v>
      </c>
      <c r="F1135" s="2" t="s">
        <v>24</v>
      </c>
    </row>
    <row r="1136" spans="1:6" x14ac:dyDescent="0.25">
      <c r="A1136" s="1" t="s">
        <v>2153</v>
      </c>
      <c r="B1136" s="2" t="s">
        <v>8</v>
      </c>
      <c r="C1136" s="2" t="s">
        <v>1637</v>
      </c>
      <c r="D1136" s="2" t="s">
        <v>2154</v>
      </c>
      <c r="E1136" s="2" t="s">
        <v>2155</v>
      </c>
      <c r="F1136" s="2" t="s">
        <v>24</v>
      </c>
    </row>
    <row r="1137" spans="1:6" x14ac:dyDescent="0.25">
      <c r="A1137" s="1" t="s">
        <v>2156</v>
      </c>
      <c r="B1137" s="2" t="s">
        <v>8</v>
      </c>
      <c r="C1137" s="2" t="s">
        <v>1623</v>
      </c>
      <c r="D1137" s="2" t="s">
        <v>1857</v>
      </c>
      <c r="E1137" s="2" t="s">
        <v>2157</v>
      </c>
      <c r="F1137" s="2" t="s">
        <v>24</v>
      </c>
    </row>
    <row r="1138" spans="1:6" x14ac:dyDescent="0.25">
      <c r="A1138" s="1" t="s">
        <v>2158</v>
      </c>
      <c r="B1138" s="2" t="s">
        <v>8</v>
      </c>
      <c r="C1138" s="2" t="s">
        <v>1615</v>
      </c>
      <c r="D1138" s="2" t="s">
        <v>2159</v>
      </c>
      <c r="E1138" s="2" t="s">
        <v>2160</v>
      </c>
      <c r="F1138" s="2" t="s">
        <v>24</v>
      </c>
    </row>
    <row r="1139" spans="1:6" x14ac:dyDescent="0.25">
      <c r="A1139" s="1" t="s">
        <v>2161</v>
      </c>
      <c r="B1139" s="2" t="s">
        <v>8</v>
      </c>
      <c r="C1139" s="2" t="s">
        <v>1645</v>
      </c>
      <c r="D1139" s="2" t="s">
        <v>1658</v>
      </c>
      <c r="E1139" s="2" t="s">
        <v>2162</v>
      </c>
      <c r="F1139" s="2" t="s">
        <v>24</v>
      </c>
    </row>
    <row r="1140" spans="1:6" x14ac:dyDescent="0.25">
      <c r="A1140" s="1" t="s">
        <v>2163</v>
      </c>
      <c r="B1140" s="2" t="s">
        <v>8</v>
      </c>
      <c r="C1140" s="2" t="s">
        <v>1615</v>
      </c>
      <c r="D1140" s="2" t="s">
        <v>1776</v>
      </c>
      <c r="E1140" s="2" t="s">
        <v>2164</v>
      </c>
      <c r="F1140" s="2" t="s">
        <v>24</v>
      </c>
    </row>
    <row r="1141" spans="1:6" x14ac:dyDescent="0.25">
      <c r="A1141" s="1" t="s">
        <v>2165</v>
      </c>
      <c r="B1141" s="2" t="s">
        <v>8</v>
      </c>
      <c r="C1141" s="2" t="s">
        <v>1615</v>
      </c>
      <c r="D1141" s="2" t="s">
        <v>2166</v>
      </c>
      <c r="E1141" s="2" t="s">
        <v>140</v>
      </c>
      <c r="F1141" s="2" t="s">
        <v>24</v>
      </c>
    </row>
    <row r="1142" spans="1:6" x14ac:dyDescent="0.25">
      <c r="A1142" s="1" t="s">
        <v>3215</v>
      </c>
      <c r="B1142" s="2" t="s">
        <v>8</v>
      </c>
      <c r="C1142" s="2" t="s">
        <v>1615</v>
      </c>
      <c r="D1142" s="2" t="s">
        <v>275</v>
      </c>
      <c r="E1142" s="2" t="s">
        <v>2167</v>
      </c>
      <c r="F1142" s="2" t="s">
        <v>24</v>
      </c>
    </row>
    <row r="1143" spans="1:6" x14ac:dyDescent="0.25">
      <c r="A1143" s="1" t="s">
        <v>2168</v>
      </c>
      <c r="B1143" s="2" t="s">
        <v>8</v>
      </c>
      <c r="C1143" s="2" t="s">
        <v>1615</v>
      </c>
      <c r="D1143" s="2" t="s">
        <v>122</v>
      </c>
      <c r="E1143" s="2" t="s">
        <v>2169</v>
      </c>
      <c r="F1143" s="2" t="s">
        <v>24</v>
      </c>
    </row>
    <row r="1144" spans="1:6" x14ac:dyDescent="0.25">
      <c r="A1144" s="1" t="s">
        <v>2170</v>
      </c>
      <c r="B1144" s="2" t="s">
        <v>8</v>
      </c>
      <c r="C1144" s="2" t="s">
        <v>1615</v>
      </c>
      <c r="D1144" s="2" t="s">
        <v>1776</v>
      </c>
      <c r="E1144" s="2" t="s">
        <v>2171</v>
      </c>
      <c r="F1144" s="2" t="s">
        <v>24</v>
      </c>
    </row>
    <row r="1145" spans="1:6" x14ac:dyDescent="0.25">
      <c r="A1145" s="1" t="s">
        <v>2172</v>
      </c>
      <c r="B1145" s="2" t="s">
        <v>8</v>
      </c>
      <c r="C1145" s="2" t="s">
        <v>1615</v>
      </c>
      <c r="D1145" s="2" t="s">
        <v>2159</v>
      </c>
      <c r="E1145" s="2" t="s">
        <v>2173</v>
      </c>
      <c r="F1145" s="2" t="s">
        <v>24</v>
      </c>
    </row>
    <row r="1146" spans="1:6" x14ac:dyDescent="0.25">
      <c r="A1146" s="1" t="s">
        <v>3216</v>
      </c>
      <c r="B1146" s="2" t="s">
        <v>8</v>
      </c>
      <c r="C1146" s="2" t="s">
        <v>80</v>
      </c>
      <c r="D1146" s="2" t="s">
        <v>2159</v>
      </c>
      <c r="E1146" s="2" t="s">
        <v>2896</v>
      </c>
      <c r="F1146" s="2" t="s">
        <v>24</v>
      </c>
    </row>
    <row r="1147" spans="1:6" x14ac:dyDescent="0.25">
      <c r="A1147" s="1" t="s">
        <v>2174</v>
      </c>
      <c r="B1147" s="2" t="s">
        <v>8</v>
      </c>
      <c r="C1147" s="2" t="s">
        <v>1615</v>
      </c>
      <c r="D1147" s="2" t="s">
        <v>2159</v>
      </c>
      <c r="E1147" s="2" t="s">
        <v>2175</v>
      </c>
      <c r="F1147" s="2" t="s">
        <v>24</v>
      </c>
    </row>
    <row r="1148" spans="1:6" x14ac:dyDescent="0.25">
      <c r="A1148" s="1" t="s">
        <v>2176</v>
      </c>
      <c r="B1148" s="2" t="s">
        <v>8</v>
      </c>
      <c r="C1148" s="2" t="s">
        <v>1637</v>
      </c>
      <c r="D1148" s="2" t="s">
        <v>260</v>
      </c>
      <c r="E1148" s="2" t="s">
        <v>2177</v>
      </c>
      <c r="F1148" s="2" t="s">
        <v>24</v>
      </c>
    </row>
    <row r="1149" spans="1:6" x14ac:dyDescent="0.25">
      <c r="A1149" s="1" t="s">
        <v>2178</v>
      </c>
      <c r="B1149" s="2" t="s">
        <v>8</v>
      </c>
      <c r="C1149" s="2" t="s">
        <v>1637</v>
      </c>
      <c r="D1149" s="2" t="s">
        <v>2179</v>
      </c>
      <c r="E1149" s="2" t="s">
        <v>140</v>
      </c>
      <c r="F1149" s="2" t="s">
        <v>24</v>
      </c>
    </row>
    <row r="1150" spans="1:6" x14ac:dyDescent="0.25">
      <c r="A1150" s="1" t="s">
        <v>2180</v>
      </c>
      <c r="B1150" s="2" t="s">
        <v>8</v>
      </c>
      <c r="C1150" s="2" t="s">
        <v>1637</v>
      </c>
      <c r="D1150" s="2" t="s">
        <v>2181</v>
      </c>
      <c r="E1150" s="2" t="s">
        <v>2182</v>
      </c>
      <c r="F1150" s="2" t="s">
        <v>24</v>
      </c>
    </row>
    <row r="1151" spans="1:6" x14ac:dyDescent="0.25">
      <c r="A1151" s="1" t="s">
        <v>2183</v>
      </c>
      <c r="B1151" s="2" t="s">
        <v>8</v>
      </c>
      <c r="C1151" s="2" t="s">
        <v>1623</v>
      </c>
      <c r="D1151" s="2" t="s">
        <v>1885</v>
      </c>
      <c r="E1151" s="2" t="s">
        <v>2184</v>
      </c>
      <c r="F1151" s="2" t="s">
        <v>24</v>
      </c>
    </row>
    <row r="1152" spans="1:6" x14ac:dyDescent="0.25">
      <c r="A1152" s="1" t="s">
        <v>2185</v>
      </c>
      <c r="B1152" s="2" t="s">
        <v>8</v>
      </c>
      <c r="C1152" s="2" t="s">
        <v>1623</v>
      </c>
      <c r="D1152" s="2" t="s">
        <v>1776</v>
      </c>
      <c r="E1152" s="2" t="s">
        <v>2186</v>
      </c>
      <c r="F1152" s="2" t="s">
        <v>24</v>
      </c>
    </row>
    <row r="1153" spans="1:6" x14ac:dyDescent="0.25">
      <c r="A1153" s="1" t="s">
        <v>3217</v>
      </c>
      <c r="B1153" s="2" t="s">
        <v>8</v>
      </c>
      <c r="C1153" s="2" t="s">
        <v>65</v>
      </c>
      <c r="D1153" s="2" t="s">
        <v>92</v>
      </c>
      <c r="E1153" s="2" t="s">
        <v>2897</v>
      </c>
      <c r="F1153" s="2" t="s">
        <v>24</v>
      </c>
    </row>
    <row r="1154" spans="1:6" x14ac:dyDescent="0.25">
      <c r="A1154" s="1" t="s">
        <v>3218</v>
      </c>
      <c r="B1154" s="2" t="s">
        <v>8</v>
      </c>
      <c r="C1154" s="2" t="s">
        <v>65</v>
      </c>
      <c r="D1154" s="2" t="s">
        <v>2898</v>
      </c>
      <c r="E1154" s="2" t="s">
        <v>2899</v>
      </c>
      <c r="F1154" s="2" t="s">
        <v>24</v>
      </c>
    </row>
    <row r="1155" spans="1:6" x14ac:dyDescent="0.25">
      <c r="A1155" s="1" t="s">
        <v>3219</v>
      </c>
      <c r="B1155" s="2" t="s">
        <v>8</v>
      </c>
      <c r="C1155" s="2" t="s">
        <v>80</v>
      </c>
      <c r="D1155" s="2" t="s">
        <v>62</v>
      </c>
      <c r="E1155" s="2" t="s">
        <v>2900</v>
      </c>
      <c r="F1155" s="2" t="s">
        <v>24</v>
      </c>
    </row>
    <row r="1156" spans="1:6" x14ac:dyDescent="0.25">
      <c r="A1156" s="1" t="s">
        <v>2187</v>
      </c>
      <c r="B1156" s="2" t="s">
        <v>8</v>
      </c>
      <c r="C1156" s="2" t="s">
        <v>1623</v>
      </c>
      <c r="D1156" s="2" t="s">
        <v>1776</v>
      </c>
      <c r="E1156" s="2" t="s">
        <v>2188</v>
      </c>
      <c r="F1156" s="2" t="s">
        <v>24</v>
      </c>
    </row>
    <row r="1157" spans="1:6" x14ac:dyDescent="0.25">
      <c r="A1157" s="1" t="s">
        <v>2189</v>
      </c>
      <c r="B1157" s="2" t="s">
        <v>8</v>
      </c>
      <c r="C1157" s="2" t="s">
        <v>1623</v>
      </c>
      <c r="D1157" s="2" t="s">
        <v>2159</v>
      </c>
      <c r="E1157" s="2" t="s">
        <v>2190</v>
      </c>
      <c r="F1157" s="2" t="s">
        <v>24</v>
      </c>
    </row>
    <row r="1158" spans="1:6" x14ac:dyDescent="0.25">
      <c r="A1158" s="1" t="s">
        <v>3220</v>
      </c>
      <c r="B1158" s="2" t="s">
        <v>8</v>
      </c>
      <c r="C1158" s="2" t="s">
        <v>80</v>
      </c>
      <c r="D1158" s="2" t="s">
        <v>1776</v>
      </c>
      <c r="E1158" s="2" t="s">
        <v>2901</v>
      </c>
      <c r="F1158" s="2" t="s">
        <v>24</v>
      </c>
    </row>
    <row r="1159" spans="1:6" x14ac:dyDescent="0.25">
      <c r="A1159" s="1" t="s">
        <v>2191</v>
      </c>
      <c r="B1159" s="2" t="s">
        <v>8</v>
      </c>
      <c r="C1159" s="2" t="s">
        <v>1623</v>
      </c>
      <c r="D1159" s="2" t="s">
        <v>1776</v>
      </c>
      <c r="E1159" s="2" t="s">
        <v>2192</v>
      </c>
      <c r="F1159" s="2" t="s">
        <v>24</v>
      </c>
    </row>
    <row r="1160" spans="1:6" x14ac:dyDescent="0.25">
      <c r="A1160" s="1" t="s">
        <v>2193</v>
      </c>
      <c r="B1160" s="2" t="s">
        <v>8</v>
      </c>
      <c r="C1160" s="2" t="s">
        <v>1645</v>
      </c>
      <c r="D1160" s="2" t="s">
        <v>1027</v>
      </c>
      <c r="E1160" s="2" t="s">
        <v>2194</v>
      </c>
      <c r="F1160" s="2" t="s">
        <v>24</v>
      </c>
    </row>
    <row r="1161" spans="1:6" x14ac:dyDescent="0.25">
      <c r="A1161" s="1" t="s">
        <v>2195</v>
      </c>
      <c r="B1161" s="2" t="s">
        <v>8</v>
      </c>
      <c r="C1161" s="2" t="s">
        <v>65</v>
      </c>
      <c r="D1161" s="2" t="s">
        <v>309</v>
      </c>
      <c r="E1161" s="2" t="s">
        <v>2196</v>
      </c>
      <c r="F1161" s="2" t="s">
        <v>24</v>
      </c>
    </row>
    <row r="1162" spans="1:6" x14ac:dyDescent="0.25">
      <c r="A1162" s="1" t="s">
        <v>2197</v>
      </c>
      <c r="B1162" s="2" t="s">
        <v>8</v>
      </c>
      <c r="C1162" s="2" t="s">
        <v>65</v>
      </c>
      <c r="D1162" s="2" t="s">
        <v>2198</v>
      </c>
      <c r="E1162" s="2" t="s">
        <v>2199</v>
      </c>
      <c r="F1162" s="2" t="s">
        <v>24</v>
      </c>
    </row>
    <row r="1163" spans="1:6" x14ac:dyDescent="0.25">
      <c r="A1163" s="1" t="s">
        <v>2200</v>
      </c>
      <c r="B1163" s="2" t="s">
        <v>8</v>
      </c>
      <c r="C1163" s="2" t="s">
        <v>1615</v>
      </c>
      <c r="D1163" s="2" t="s">
        <v>275</v>
      </c>
      <c r="E1163" s="2" t="s">
        <v>2201</v>
      </c>
      <c r="F1163" s="2" t="s">
        <v>24</v>
      </c>
    </row>
    <row r="1164" spans="1:6" x14ac:dyDescent="0.25">
      <c r="A1164" s="1" t="s">
        <v>2202</v>
      </c>
      <c r="B1164" s="2" t="s">
        <v>8</v>
      </c>
      <c r="C1164" s="2" t="s">
        <v>1645</v>
      </c>
      <c r="D1164" s="2" t="s">
        <v>1646</v>
      </c>
      <c r="E1164" s="2" t="s">
        <v>2203</v>
      </c>
      <c r="F1164" s="2" t="s">
        <v>24</v>
      </c>
    </row>
    <row r="1165" spans="1:6" x14ac:dyDescent="0.25">
      <c r="A1165" s="1" t="s">
        <v>2204</v>
      </c>
      <c r="B1165" s="2" t="s">
        <v>8</v>
      </c>
      <c r="C1165" s="2" t="s">
        <v>1645</v>
      </c>
      <c r="D1165" s="2" t="s">
        <v>1646</v>
      </c>
      <c r="E1165" s="2" t="s">
        <v>2205</v>
      </c>
      <c r="F1165" s="2" t="s">
        <v>24</v>
      </c>
    </row>
    <row r="1166" spans="1:6" x14ac:dyDescent="0.25">
      <c r="A1166" s="1" t="s">
        <v>3221</v>
      </c>
      <c r="B1166" s="2" t="s">
        <v>9</v>
      </c>
      <c r="C1166" s="2" t="s">
        <v>2207</v>
      </c>
      <c r="D1166" s="2" t="s">
        <v>323</v>
      </c>
      <c r="E1166" s="2" t="s">
        <v>2902</v>
      </c>
      <c r="F1166" s="2" t="s">
        <v>24</v>
      </c>
    </row>
    <row r="1167" spans="1:6" x14ac:dyDescent="0.25">
      <c r="A1167" s="1" t="s">
        <v>3222</v>
      </c>
      <c r="B1167" s="2" t="s">
        <v>9</v>
      </c>
      <c r="C1167" s="2" t="s">
        <v>2215</v>
      </c>
      <c r="D1167" s="2" t="s">
        <v>2903</v>
      </c>
      <c r="E1167" s="2" t="s">
        <v>2904</v>
      </c>
      <c r="F1167" s="2" t="s">
        <v>24</v>
      </c>
    </row>
    <row r="1168" spans="1:6" x14ac:dyDescent="0.25">
      <c r="A1168" s="1" t="s">
        <v>2206</v>
      </c>
      <c r="B1168" s="2" t="s">
        <v>9</v>
      </c>
      <c r="C1168" s="2" t="s">
        <v>2207</v>
      </c>
      <c r="D1168" s="2" t="s">
        <v>2208</v>
      </c>
      <c r="E1168" s="2" t="s">
        <v>2209</v>
      </c>
      <c r="F1168" s="2" t="s">
        <v>24</v>
      </c>
    </row>
    <row r="1169" spans="1:6" x14ac:dyDescent="0.25">
      <c r="A1169" s="1" t="s">
        <v>2210</v>
      </c>
      <c r="B1169" s="2" t="s">
        <v>9</v>
      </c>
      <c r="C1169" s="2" t="s">
        <v>2207</v>
      </c>
      <c r="D1169" s="5" t="s">
        <v>2208</v>
      </c>
      <c r="E1169" s="5" t="s">
        <v>2211</v>
      </c>
      <c r="F1169" s="2" t="s">
        <v>24</v>
      </c>
    </row>
    <row r="1170" spans="1:6" x14ac:dyDescent="0.25">
      <c r="A1170" s="1" t="s">
        <v>2212</v>
      </c>
      <c r="B1170" s="2" t="s">
        <v>9</v>
      </c>
      <c r="C1170" s="2" t="s">
        <v>65</v>
      </c>
      <c r="D1170" s="5" t="s">
        <v>62</v>
      </c>
      <c r="E1170" s="5" t="s">
        <v>2213</v>
      </c>
      <c r="F1170" s="2" t="s">
        <v>24</v>
      </c>
    </row>
    <row r="1171" spans="1:6" x14ac:dyDescent="0.25">
      <c r="A1171" s="1" t="s">
        <v>3223</v>
      </c>
      <c r="B1171" s="2" t="s">
        <v>9</v>
      </c>
      <c r="C1171" s="2" t="s">
        <v>656</v>
      </c>
      <c r="D1171" s="5" t="s">
        <v>62</v>
      </c>
      <c r="E1171" s="5" t="s">
        <v>2905</v>
      </c>
      <c r="F1171" s="2" t="s">
        <v>24</v>
      </c>
    </row>
    <row r="1172" spans="1:6" x14ac:dyDescent="0.25">
      <c r="A1172" s="1" t="s">
        <v>3224</v>
      </c>
      <c r="B1172" s="2" t="s">
        <v>9</v>
      </c>
      <c r="C1172" s="2" t="s">
        <v>656</v>
      </c>
      <c r="D1172" s="5" t="s">
        <v>62</v>
      </c>
      <c r="E1172" s="5" t="s">
        <v>2906</v>
      </c>
      <c r="F1172" s="2" t="s">
        <v>24</v>
      </c>
    </row>
    <row r="1173" spans="1:6" x14ac:dyDescent="0.25">
      <c r="A1173" s="1" t="s">
        <v>3225</v>
      </c>
      <c r="B1173" s="2" t="s">
        <v>9</v>
      </c>
      <c r="C1173" s="2" t="s">
        <v>656</v>
      </c>
      <c r="D1173" s="5" t="s">
        <v>62</v>
      </c>
      <c r="E1173" s="5" t="s">
        <v>2907</v>
      </c>
      <c r="F1173" s="2" t="s">
        <v>24</v>
      </c>
    </row>
    <row r="1174" spans="1:6" x14ac:dyDescent="0.25">
      <c r="A1174" s="1" t="s">
        <v>3226</v>
      </c>
      <c r="B1174" s="2" t="s">
        <v>9</v>
      </c>
      <c r="C1174" s="2" t="s">
        <v>656</v>
      </c>
      <c r="D1174" s="5" t="s">
        <v>62</v>
      </c>
      <c r="E1174" s="5" t="s">
        <v>2908</v>
      </c>
      <c r="F1174" s="2" t="s">
        <v>24</v>
      </c>
    </row>
    <row r="1175" spans="1:6" x14ac:dyDescent="0.25">
      <c r="A1175" s="1" t="s">
        <v>2214</v>
      </c>
      <c r="B1175" s="2" t="s">
        <v>9</v>
      </c>
      <c r="C1175" s="2" t="s">
        <v>2215</v>
      </c>
      <c r="D1175" s="5" t="s">
        <v>62</v>
      </c>
      <c r="E1175" s="5" t="s">
        <v>2216</v>
      </c>
      <c r="F1175" s="2" t="s">
        <v>24</v>
      </c>
    </row>
    <row r="1176" spans="1:6" x14ac:dyDescent="0.25">
      <c r="A1176" s="1" t="s">
        <v>2217</v>
      </c>
      <c r="B1176" s="2" t="s">
        <v>9</v>
      </c>
      <c r="C1176" s="2" t="s">
        <v>2215</v>
      </c>
      <c r="D1176" s="5" t="s">
        <v>62</v>
      </c>
      <c r="E1176" s="5" t="s">
        <v>2218</v>
      </c>
      <c r="F1176" s="2" t="s">
        <v>24</v>
      </c>
    </row>
    <row r="1177" spans="1:6" x14ac:dyDescent="0.25">
      <c r="A1177" s="1" t="s">
        <v>2219</v>
      </c>
      <c r="B1177" s="2" t="s">
        <v>9</v>
      </c>
      <c r="C1177" s="2" t="s">
        <v>2215</v>
      </c>
      <c r="D1177" s="5" t="s">
        <v>62</v>
      </c>
      <c r="E1177" s="5" t="s">
        <v>2220</v>
      </c>
      <c r="F1177" s="2" t="s">
        <v>24</v>
      </c>
    </row>
    <row r="1178" spans="1:6" x14ac:dyDescent="0.25">
      <c r="A1178" s="1" t="s">
        <v>3227</v>
      </c>
      <c r="B1178" s="2" t="s">
        <v>9</v>
      </c>
      <c r="C1178" s="2" t="s">
        <v>2215</v>
      </c>
      <c r="D1178" s="5" t="s">
        <v>62</v>
      </c>
      <c r="E1178" s="5" t="s">
        <v>2221</v>
      </c>
      <c r="F1178" s="2" t="s">
        <v>24</v>
      </c>
    </row>
    <row r="1179" spans="1:6" x14ac:dyDescent="0.25">
      <c r="A1179" s="1" t="s">
        <v>2222</v>
      </c>
      <c r="B1179" s="2" t="s">
        <v>9</v>
      </c>
      <c r="C1179" s="2" t="s">
        <v>2215</v>
      </c>
      <c r="D1179" s="5" t="s">
        <v>354</v>
      </c>
      <c r="E1179" s="5" t="s">
        <v>2223</v>
      </c>
      <c r="F1179" s="2" t="s">
        <v>24</v>
      </c>
    </row>
    <row r="1180" spans="1:6" x14ac:dyDescent="0.25">
      <c r="A1180" s="1" t="s">
        <v>3228</v>
      </c>
      <c r="B1180" s="2" t="s">
        <v>9</v>
      </c>
      <c r="C1180" s="2" t="s">
        <v>2215</v>
      </c>
      <c r="D1180" s="5" t="s">
        <v>62</v>
      </c>
      <c r="E1180" s="5" t="s">
        <v>2909</v>
      </c>
      <c r="F1180" s="2" t="s">
        <v>24</v>
      </c>
    </row>
    <row r="1181" spans="1:6" x14ac:dyDescent="0.25">
      <c r="A1181" s="1" t="s">
        <v>2224</v>
      </c>
      <c r="B1181" s="2" t="s">
        <v>9</v>
      </c>
      <c r="C1181" s="2" t="s">
        <v>2215</v>
      </c>
      <c r="D1181" s="5" t="s">
        <v>62</v>
      </c>
      <c r="E1181" s="5" t="s">
        <v>2225</v>
      </c>
      <c r="F1181" s="2" t="s">
        <v>24</v>
      </c>
    </row>
    <row r="1182" spans="1:6" x14ac:dyDescent="0.25">
      <c r="A1182" s="1" t="s">
        <v>3229</v>
      </c>
      <c r="B1182" s="2" t="s">
        <v>9</v>
      </c>
      <c r="C1182" s="2" t="s">
        <v>2207</v>
      </c>
      <c r="D1182" s="5" t="s">
        <v>62</v>
      </c>
      <c r="E1182" s="5" t="s">
        <v>2272</v>
      </c>
      <c r="F1182" s="2" t="s">
        <v>24</v>
      </c>
    </row>
    <row r="1183" spans="1:6" x14ac:dyDescent="0.25">
      <c r="A1183" s="1" t="s">
        <v>2226</v>
      </c>
      <c r="B1183" s="2" t="s">
        <v>9</v>
      </c>
      <c r="C1183" s="2" t="s">
        <v>2207</v>
      </c>
      <c r="D1183" s="5" t="s">
        <v>354</v>
      </c>
      <c r="E1183" s="5" t="s">
        <v>2227</v>
      </c>
      <c r="F1183" s="2" t="s">
        <v>24</v>
      </c>
    </row>
    <row r="1184" spans="1:6" x14ac:dyDescent="0.25">
      <c r="A1184" s="1" t="s">
        <v>3230</v>
      </c>
      <c r="B1184" s="2" t="s">
        <v>9</v>
      </c>
      <c r="C1184" s="2" t="s">
        <v>317</v>
      </c>
      <c r="D1184" s="5" t="s">
        <v>62</v>
      </c>
      <c r="E1184" s="5" t="s">
        <v>2910</v>
      </c>
      <c r="F1184" s="2" t="s">
        <v>24</v>
      </c>
    </row>
    <row r="1185" spans="1:6" x14ac:dyDescent="0.25">
      <c r="A1185" s="1" t="s">
        <v>3231</v>
      </c>
      <c r="B1185" s="2" t="s">
        <v>9</v>
      </c>
      <c r="C1185" s="2" t="s">
        <v>656</v>
      </c>
      <c r="D1185" s="5" t="s">
        <v>62</v>
      </c>
      <c r="E1185" s="5" t="s">
        <v>2911</v>
      </c>
      <c r="F1185" s="2" t="s">
        <v>24</v>
      </c>
    </row>
    <row r="1186" spans="1:6" x14ac:dyDescent="0.25">
      <c r="A1186" s="1" t="s">
        <v>3232</v>
      </c>
      <c r="B1186" s="2" t="s">
        <v>9</v>
      </c>
      <c r="C1186" s="2" t="s">
        <v>656</v>
      </c>
      <c r="D1186" s="5" t="s">
        <v>62</v>
      </c>
      <c r="E1186" s="5" t="s">
        <v>2912</v>
      </c>
      <c r="F1186" s="2" t="s">
        <v>24</v>
      </c>
    </row>
    <row r="1187" spans="1:6" x14ac:dyDescent="0.25">
      <c r="A1187" s="1" t="s">
        <v>3233</v>
      </c>
      <c r="B1187" s="2" t="s">
        <v>9</v>
      </c>
      <c r="C1187" s="2" t="s">
        <v>656</v>
      </c>
      <c r="D1187" s="5" t="s">
        <v>62</v>
      </c>
      <c r="E1187" s="5" t="s">
        <v>2913</v>
      </c>
      <c r="F1187" s="2" t="s">
        <v>24</v>
      </c>
    </row>
    <row r="1188" spans="1:6" x14ac:dyDescent="0.25">
      <c r="A1188" s="1" t="s">
        <v>3234</v>
      </c>
      <c r="B1188" s="2" t="s">
        <v>9</v>
      </c>
      <c r="C1188" s="2" t="s">
        <v>656</v>
      </c>
      <c r="D1188" s="5" t="s">
        <v>62</v>
      </c>
      <c r="E1188" s="5" t="s">
        <v>2914</v>
      </c>
      <c r="F1188" s="2" t="s">
        <v>24</v>
      </c>
    </row>
    <row r="1189" spans="1:6" x14ac:dyDescent="0.25">
      <c r="A1189" s="1" t="s">
        <v>3235</v>
      </c>
      <c r="B1189" s="2" t="s">
        <v>9</v>
      </c>
      <c r="C1189" s="2" t="s">
        <v>656</v>
      </c>
      <c r="D1189" s="5" t="s">
        <v>62</v>
      </c>
      <c r="E1189" s="5" t="s">
        <v>2915</v>
      </c>
      <c r="F1189" s="2" t="s">
        <v>24</v>
      </c>
    </row>
    <row r="1190" spans="1:6" x14ac:dyDescent="0.25">
      <c r="A1190" s="1" t="s">
        <v>3236</v>
      </c>
      <c r="B1190" s="2" t="s">
        <v>9</v>
      </c>
      <c r="C1190" s="2" t="s">
        <v>2207</v>
      </c>
      <c r="D1190" s="5" t="s">
        <v>62</v>
      </c>
      <c r="E1190" s="5" t="s">
        <v>2916</v>
      </c>
      <c r="F1190" s="2" t="s">
        <v>24</v>
      </c>
    </row>
    <row r="1191" spans="1:6" x14ac:dyDescent="0.25">
      <c r="A1191" s="1" t="s">
        <v>2228</v>
      </c>
      <c r="B1191" s="2" t="s">
        <v>9</v>
      </c>
      <c r="C1191" s="2" t="s">
        <v>2207</v>
      </c>
      <c r="D1191" s="5" t="s">
        <v>62</v>
      </c>
      <c r="E1191" s="5" t="s">
        <v>2229</v>
      </c>
      <c r="F1191" s="2" t="s">
        <v>24</v>
      </c>
    </row>
    <row r="1192" spans="1:6" x14ac:dyDescent="0.25">
      <c r="A1192" s="1" t="s">
        <v>2230</v>
      </c>
      <c r="B1192" s="2" t="s">
        <v>9</v>
      </c>
      <c r="C1192" s="2" t="s">
        <v>2207</v>
      </c>
      <c r="D1192" s="5" t="s">
        <v>2231</v>
      </c>
      <c r="E1192" s="5" t="s">
        <v>2232</v>
      </c>
      <c r="F1192" s="2" t="s">
        <v>24</v>
      </c>
    </row>
    <row r="1193" spans="1:6" x14ac:dyDescent="0.25">
      <c r="A1193" s="1" t="s">
        <v>2233</v>
      </c>
      <c r="B1193" s="2" t="s">
        <v>9</v>
      </c>
      <c r="C1193" s="2" t="s">
        <v>2207</v>
      </c>
      <c r="D1193" s="5" t="s">
        <v>62</v>
      </c>
      <c r="E1193" s="5" t="s">
        <v>2234</v>
      </c>
      <c r="F1193" s="2" t="s">
        <v>24</v>
      </c>
    </row>
    <row r="1194" spans="1:6" x14ac:dyDescent="0.25">
      <c r="A1194" s="1" t="s">
        <v>3237</v>
      </c>
      <c r="B1194" s="2" t="s">
        <v>9</v>
      </c>
      <c r="C1194" s="2" t="s">
        <v>2207</v>
      </c>
      <c r="D1194" s="5" t="s">
        <v>62</v>
      </c>
      <c r="E1194" s="5" t="s">
        <v>2917</v>
      </c>
      <c r="F1194" s="2" t="s">
        <v>24</v>
      </c>
    </row>
    <row r="1195" spans="1:6" x14ac:dyDescent="0.25">
      <c r="A1195" s="1" t="s">
        <v>3238</v>
      </c>
      <c r="B1195" s="2" t="s">
        <v>9</v>
      </c>
      <c r="C1195" s="2" t="s">
        <v>2207</v>
      </c>
      <c r="D1195" s="5" t="s">
        <v>2918</v>
      </c>
      <c r="E1195" s="5" t="s">
        <v>2919</v>
      </c>
      <c r="F1195" s="2" t="s">
        <v>24</v>
      </c>
    </row>
    <row r="1196" spans="1:6" x14ac:dyDescent="0.25">
      <c r="A1196" s="1" t="s">
        <v>2235</v>
      </c>
      <c r="B1196" s="2" t="s">
        <v>9</v>
      </c>
      <c r="C1196" s="2" t="s">
        <v>2207</v>
      </c>
      <c r="D1196" s="5" t="s">
        <v>62</v>
      </c>
      <c r="E1196" s="5" t="s">
        <v>2236</v>
      </c>
      <c r="F1196" s="2" t="s">
        <v>24</v>
      </c>
    </row>
    <row r="1197" spans="1:6" x14ac:dyDescent="0.25">
      <c r="A1197" s="1" t="s">
        <v>2237</v>
      </c>
      <c r="B1197" s="2" t="s">
        <v>9</v>
      </c>
      <c r="C1197" s="2" t="s">
        <v>2207</v>
      </c>
      <c r="D1197" s="5" t="s">
        <v>62</v>
      </c>
      <c r="E1197" s="5" t="s">
        <v>2238</v>
      </c>
      <c r="F1197" s="2" t="s">
        <v>24</v>
      </c>
    </row>
    <row r="1198" spans="1:6" x14ac:dyDescent="0.25">
      <c r="A1198" s="1" t="s">
        <v>2239</v>
      </c>
      <c r="B1198" s="2" t="s">
        <v>9</v>
      </c>
      <c r="C1198" s="2" t="s">
        <v>2207</v>
      </c>
      <c r="D1198" s="5" t="s">
        <v>62</v>
      </c>
      <c r="E1198" s="5" t="s">
        <v>2240</v>
      </c>
      <c r="F1198" s="2" t="s">
        <v>24</v>
      </c>
    </row>
    <row r="1199" spans="1:6" x14ac:dyDescent="0.25">
      <c r="A1199" s="1" t="s">
        <v>2241</v>
      </c>
      <c r="B1199" s="2" t="s">
        <v>9</v>
      </c>
      <c r="C1199" s="2" t="s">
        <v>2207</v>
      </c>
      <c r="D1199" s="5" t="s">
        <v>354</v>
      </c>
      <c r="E1199" s="5" t="s">
        <v>2242</v>
      </c>
      <c r="F1199" s="2" t="s">
        <v>24</v>
      </c>
    </row>
    <row r="1200" spans="1:6" x14ac:dyDescent="0.25">
      <c r="A1200" s="1" t="s">
        <v>2243</v>
      </c>
      <c r="B1200" s="2" t="s">
        <v>9</v>
      </c>
      <c r="C1200" s="2" t="s">
        <v>2207</v>
      </c>
      <c r="D1200" s="5" t="s">
        <v>354</v>
      </c>
      <c r="E1200" s="5" t="s">
        <v>2244</v>
      </c>
      <c r="F1200" s="2" t="s">
        <v>24</v>
      </c>
    </row>
    <row r="1201" spans="1:6" x14ac:dyDescent="0.25">
      <c r="A1201" s="1" t="s">
        <v>2245</v>
      </c>
      <c r="B1201" s="2" t="s">
        <v>9</v>
      </c>
      <c r="C1201" s="2" t="s">
        <v>998</v>
      </c>
      <c r="D1201" s="5" t="s">
        <v>62</v>
      </c>
      <c r="E1201" s="5" t="s">
        <v>2246</v>
      </c>
      <c r="F1201" s="2" t="s">
        <v>24</v>
      </c>
    </row>
    <row r="1202" spans="1:6" x14ac:dyDescent="0.25">
      <c r="A1202" s="1" t="s">
        <v>2247</v>
      </c>
      <c r="B1202" s="2" t="s">
        <v>9</v>
      </c>
      <c r="C1202" s="2" t="s">
        <v>998</v>
      </c>
      <c r="D1202" s="5" t="s">
        <v>2248</v>
      </c>
      <c r="E1202" s="5" t="s">
        <v>2249</v>
      </c>
      <c r="F1202" s="2" t="s">
        <v>24</v>
      </c>
    </row>
    <row r="1203" spans="1:6" x14ac:dyDescent="0.25">
      <c r="A1203" s="1" t="s">
        <v>3239</v>
      </c>
      <c r="B1203" s="2" t="s">
        <v>9</v>
      </c>
      <c r="C1203" s="2" t="s">
        <v>65</v>
      </c>
      <c r="D1203" s="5" t="s">
        <v>62</v>
      </c>
      <c r="E1203" s="5" t="s">
        <v>2920</v>
      </c>
      <c r="F1203" s="2" t="s">
        <v>24</v>
      </c>
    </row>
    <row r="1204" spans="1:6" x14ac:dyDescent="0.25">
      <c r="A1204" s="1" t="s">
        <v>2251</v>
      </c>
      <c r="B1204" s="2" t="s">
        <v>9</v>
      </c>
      <c r="C1204" s="2" t="s">
        <v>654</v>
      </c>
      <c r="D1204" s="5" t="s">
        <v>1557</v>
      </c>
      <c r="E1204" s="5" t="s">
        <v>2252</v>
      </c>
      <c r="F1204" s="2" t="s">
        <v>24</v>
      </c>
    </row>
    <row r="1205" spans="1:6" x14ac:dyDescent="0.25">
      <c r="A1205" s="1" t="s">
        <v>2253</v>
      </c>
      <c r="B1205" s="2" t="s">
        <v>9</v>
      </c>
      <c r="C1205" s="2" t="s">
        <v>998</v>
      </c>
      <c r="D1205" s="5" t="s">
        <v>62</v>
      </c>
      <c r="E1205" s="5" t="s">
        <v>2254</v>
      </c>
      <c r="F1205" s="2" t="s">
        <v>24</v>
      </c>
    </row>
    <row r="1206" spans="1:6" x14ac:dyDescent="0.25">
      <c r="A1206" s="1" t="s">
        <v>3240</v>
      </c>
      <c r="B1206" s="2" t="s">
        <v>9</v>
      </c>
      <c r="C1206" s="2" t="s">
        <v>656</v>
      </c>
      <c r="D1206" s="5" t="s">
        <v>62</v>
      </c>
      <c r="E1206" s="5" t="s">
        <v>2921</v>
      </c>
      <c r="F1206" s="2" t="s">
        <v>24</v>
      </c>
    </row>
    <row r="1207" spans="1:6" x14ac:dyDescent="0.25">
      <c r="A1207" s="1" t="s">
        <v>3241</v>
      </c>
      <c r="B1207" s="2" t="s">
        <v>9</v>
      </c>
      <c r="C1207" s="2" t="s">
        <v>656</v>
      </c>
      <c r="D1207" s="5" t="s">
        <v>62</v>
      </c>
      <c r="E1207" s="5" t="s">
        <v>2922</v>
      </c>
      <c r="F1207" s="2" t="s">
        <v>24</v>
      </c>
    </row>
    <row r="1208" spans="1:6" x14ac:dyDescent="0.25">
      <c r="A1208" s="1" t="s">
        <v>3242</v>
      </c>
      <c r="B1208" s="2" t="s">
        <v>9</v>
      </c>
      <c r="C1208" s="2" t="s">
        <v>656</v>
      </c>
      <c r="D1208" s="5" t="s">
        <v>62</v>
      </c>
      <c r="E1208" s="5" t="s">
        <v>2923</v>
      </c>
      <c r="F1208" s="2" t="s">
        <v>24</v>
      </c>
    </row>
    <row r="1209" spans="1:6" x14ac:dyDescent="0.25">
      <c r="A1209" s="1" t="s">
        <v>3243</v>
      </c>
      <c r="B1209" s="2" t="s">
        <v>9</v>
      </c>
      <c r="C1209" s="2" t="s">
        <v>656</v>
      </c>
      <c r="D1209" s="5" t="s">
        <v>354</v>
      </c>
      <c r="E1209" s="5" t="s">
        <v>2924</v>
      </c>
      <c r="F1209" s="2" t="s">
        <v>24</v>
      </c>
    </row>
    <row r="1210" spans="1:6" x14ac:dyDescent="0.25">
      <c r="A1210" s="1" t="s">
        <v>3244</v>
      </c>
      <c r="B1210" s="2" t="s">
        <v>9</v>
      </c>
      <c r="C1210" s="2" t="s">
        <v>2250</v>
      </c>
      <c r="D1210" s="5" t="s">
        <v>2925</v>
      </c>
      <c r="E1210" s="5" t="s">
        <v>2926</v>
      </c>
      <c r="F1210" s="2" t="s">
        <v>24</v>
      </c>
    </row>
    <row r="1211" spans="1:6" x14ac:dyDescent="0.25">
      <c r="A1211" s="1" t="s">
        <v>2255</v>
      </c>
      <c r="B1211" s="2" t="s">
        <v>9</v>
      </c>
      <c r="C1211" s="2" t="s">
        <v>2215</v>
      </c>
      <c r="D1211" s="5" t="s">
        <v>729</v>
      </c>
      <c r="E1211" s="5" t="s">
        <v>2256</v>
      </c>
      <c r="F1211" s="2" t="s">
        <v>24</v>
      </c>
    </row>
    <row r="1212" spans="1:6" x14ac:dyDescent="0.25">
      <c r="A1212" s="1" t="s">
        <v>2257</v>
      </c>
      <c r="B1212" s="2" t="s">
        <v>9</v>
      </c>
      <c r="C1212" s="2" t="s">
        <v>2207</v>
      </c>
      <c r="D1212" s="5" t="s">
        <v>729</v>
      </c>
      <c r="E1212" s="5" t="s">
        <v>2258</v>
      </c>
      <c r="F1212" s="2" t="s">
        <v>24</v>
      </c>
    </row>
    <row r="1213" spans="1:6" x14ac:dyDescent="0.25">
      <c r="A1213" s="1" t="s">
        <v>2259</v>
      </c>
      <c r="B1213" s="2" t="s">
        <v>9</v>
      </c>
      <c r="C1213" s="2" t="s">
        <v>2207</v>
      </c>
      <c r="D1213" s="5" t="s">
        <v>729</v>
      </c>
      <c r="E1213" s="5" t="s">
        <v>2260</v>
      </c>
      <c r="F1213" s="2" t="s">
        <v>24</v>
      </c>
    </row>
    <row r="1214" spans="1:6" x14ac:dyDescent="0.25">
      <c r="A1214" s="1" t="s">
        <v>2261</v>
      </c>
      <c r="B1214" s="2" t="s">
        <v>9</v>
      </c>
      <c r="C1214" s="2" t="s">
        <v>995</v>
      </c>
      <c r="D1214" s="5" t="s">
        <v>729</v>
      </c>
      <c r="E1214" s="5" t="s">
        <v>2262</v>
      </c>
      <c r="F1214" s="2" t="s">
        <v>24</v>
      </c>
    </row>
    <row r="1215" spans="1:6" x14ac:dyDescent="0.25">
      <c r="A1215" s="1" t="s">
        <v>2263</v>
      </c>
      <c r="B1215" s="2" t="s">
        <v>9</v>
      </c>
      <c r="C1215" s="2" t="s">
        <v>998</v>
      </c>
      <c r="D1215" s="5" t="s">
        <v>62</v>
      </c>
      <c r="E1215" s="5" t="s">
        <v>2264</v>
      </c>
      <c r="F1215" s="2" t="s">
        <v>24</v>
      </c>
    </row>
    <row r="1216" spans="1:6" x14ac:dyDescent="0.25">
      <c r="A1216" s="1" t="s">
        <v>2265</v>
      </c>
      <c r="B1216" s="2" t="s">
        <v>9</v>
      </c>
      <c r="C1216" s="2" t="s">
        <v>998</v>
      </c>
      <c r="D1216" s="5" t="s">
        <v>62</v>
      </c>
      <c r="E1216" s="5" t="s">
        <v>2266</v>
      </c>
      <c r="F1216" s="2" t="s">
        <v>24</v>
      </c>
    </row>
    <row r="1217" spans="1:6" x14ac:dyDescent="0.25">
      <c r="A1217" s="1" t="s">
        <v>2267</v>
      </c>
      <c r="B1217" s="2" t="s">
        <v>9</v>
      </c>
      <c r="C1217" s="2" t="s">
        <v>998</v>
      </c>
      <c r="D1217" s="5" t="s">
        <v>62</v>
      </c>
      <c r="E1217" s="5" t="s">
        <v>2268</v>
      </c>
      <c r="F1217" s="2" t="s">
        <v>24</v>
      </c>
    </row>
    <row r="1218" spans="1:6" x14ac:dyDescent="0.25">
      <c r="A1218" s="1" t="s">
        <v>2269</v>
      </c>
      <c r="B1218" s="2" t="s">
        <v>9</v>
      </c>
      <c r="C1218" s="2" t="s">
        <v>2215</v>
      </c>
      <c r="D1218" s="5" t="s">
        <v>62</v>
      </c>
      <c r="E1218" s="5" t="s">
        <v>2270</v>
      </c>
      <c r="F1218" s="2" t="s">
        <v>24</v>
      </c>
    </row>
    <row r="1219" spans="1:6" x14ac:dyDescent="0.25">
      <c r="A1219" s="1" t="s">
        <v>2271</v>
      </c>
      <c r="B1219" s="2" t="s">
        <v>9</v>
      </c>
      <c r="C1219" s="2" t="s">
        <v>2215</v>
      </c>
      <c r="D1219" s="5" t="s">
        <v>62</v>
      </c>
      <c r="E1219" s="5" t="s">
        <v>2272</v>
      </c>
      <c r="F1219" s="2" t="s">
        <v>24</v>
      </c>
    </row>
    <row r="1220" spans="1:6" x14ac:dyDescent="0.25">
      <c r="A1220" s="1" t="s">
        <v>3245</v>
      </c>
      <c r="B1220" s="2" t="s">
        <v>9</v>
      </c>
      <c r="C1220" s="2" t="s">
        <v>2215</v>
      </c>
      <c r="D1220" s="5" t="s">
        <v>62</v>
      </c>
      <c r="E1220" s="5" t="s">
        <v>2273</v>
      </c>
      <c r="F1220" s="2" t="s">
        <v>24</v>
      </c>
    </row>
    <row r="1221" spans="1:6" x14ac:dyDescent="0.25">
      <c r="A1221" s="1" t="s">
        <v>2274</v>
      </c>
      <c r="B1221" s="2" t="s">
        <v>9</v>
      </c>
      <c r="C1221" s="2" t="s">
        <v>2215</v>
      </c>
      <c r="D1221" s="5" t="s">
        <v>62</v>
      </c>
      <c r="E1221" s="5" t="s">
        <v>2275</v>
      </c>
      <c r="F1221" s="2" t="s">
        <v>24</v>
      </c>
    </row>
    <row r="1222" spans="1:6" x14ac:dyDescent="0.25">
      <c r="A1222" s="1" t="s">
        <v>2276</v>
      </c>
      <c r="B1222" s="2" t="s">
        <v>9</v>
      </c>
      <c r="C1222" s="2" t="s">
        <v>2215</v>
      </c>
      <c r="D1222" s="5" t="s">
        <v>62</v>
      </c>
      <c r="E1222" s="5" t="s">
        <v>2277</v>
      </c>
      <c r="F1222" s="2" t="s">
        <v>24</v>
      </c>
    </row>
    <row r="1223" spans="1:6" x14ac:dyDescent="0.25">
      <c r="A1223" s="1" t="s">
        <v>2278</v>
      </c>
      <c r="B1223" s="2" t="s">
        <v>9</v>
      </c>
      <c r="C1223" s="2" t="s">
        <v>2207</v>
      </c>
      <c r="D1223" s="5" t="s">
        <v>62</v>
      </c>
      <c r="E1223" s="5" t="s">
        <v>2279</v>
      </c>
      <c r="F1223" s="2" t="s">
        <v>24</v>
      </c>
    </row>
    <row r="1224" spans="1:6" x14ac:dyDescent="0.25">
      <c r="A1224" s="1" t="s">
        <v>2280</v>
      </c>
      <c r="B1224" s="2" t="s">
        <v>9</v>
      </c>
      <c r="C1224" s="2" t="s">
        <v>2250</v>
      </c>
      <c r="D1224" s="5" t="s">
        <v>2281</v>
      </c>
      <c r="E1224" s="5" t="s">
        <v>2282</v>
      </c>
      <c r="F1224" s="2" t="s">
        <v>24</v>
      </c>
    </row>
    <row r="1225" spans="1:6" x14ac:dyDescent="0.25">
      <c r="A1225" s="1" t="s">
        <v>2283</v>
      </c>
      <c r="B1225" s="2" t="s">
        <v>9</v>
      </c>
      <c r="C1225" s="2" t="s">
        <v>2250</v>
      </c>
      <c r="D1225" s="5" t="s">
        <v>2281</v>
      </c>
      <c r="E1225" s="5" t="s">
        <v>2284</v>
      </c>
      <c r="F1225" s="2" t="s">
        <v>24</v>
      </c>
    </row>
    <row r="1226" spans="1:6" x14ac:dyDescent="0.25">
      <c r="A1226" s="1" t="s">
        <v>2285</v>
      </c>
      <c r="B1226" s="2" t="s">
        <v>9</v>
      </c>
      <c r="C1226" s="2" t="s">
        <v>2250</v>
      </c>
      <c r="D1226" s="5" t="s">
        <v>62</v>
      </c>
      <c r="E1226" s="5" t="s">
        <v>2286</v>
      </c>
      <c r="F1226" s="2" t="s">
        <v>24</v>
      </c>
    </row>
    <row r="1227" spans="1:6" x14ac:dyDescent="0.25">
      <c r="A1227" s="1" t="s">
        <v>2287</v>
      </c>
      <c r="B1227" s="2" t="s">
        <v>9</v>
      </c>
      <c r="C1227" s="2" t="s">
        <v>2250</v>
      </c>
      <c r="D1227" s="5" t="s">
        <v>354</v>
      </c>
      <c r="E1227" s="5" t="s">
        <v>2288</v>
      </c>
      <c r="F1227" s="2" t="s">
        <v>24</v>
      </c>
    </row>
    <row r="1228" spans="1:6" x14ac:dyDescent="0.25">
      <c r="A1228" s="1" t="s">
        <v>2289</v>
      </c>
      <c r="B1228" s="2" t="s">
        <v>9</v>
      </c>
      <c r="C1228" s="2" t="s">
        <v>995</v>
      </c>
      <c r="D1228" s="5" t="s">
        <v>354</v>
      </c>
      <c r="E1228" s="5" t="s">
        <v>2290</v>
      </c>
      <c r="F1228" s="2" t="s">
        <v>24</v>
      </c>
    </row>
    <row r="1229" spans="1:6" x14ac:dyDescent="0.25">
      <c r="A1229" s="1" t="s">
        <v>2291</v>
      </c>
      <c r="B1229" s="2" t="s">
        <v>9</v>
      </c>
      <c r="C1229" s="2" t="s">
        <v>995</v>
      </c>
      <c r="D1229" s="5" t="s">
        <v>354</v>
      </c>
      <c r="E1229" s="5" t="s">
        <v>1858</v>
      </c>
      <c r="F1229" s="2" t="s">
        <v>24</v>
      </c>
    </row>
    <row r="1230" spans="1:6" x14ac:dyDescent="0.25">
      <c r="A1230" s="1" t="s">
        <v>2292</v>
      </c>
      <c r="B1230" s="2" t="s">
        <v>9</v>
      </c>
      <c r="C1230" s="2" t="s">
        <v>995</v>
      </c>
      <c r="D1230" s="5" t="s">
        <v>62</v>
      </c>
      <c r="E1230" s="5" t="s">
        <v>2293</v>
      </c>
      <c r="F1230" s="2" t="s">
        <v>24</v>
      </c>
    </row>
    <row r="1231" spans="1:6" x14ac:dyDescent="0.25">
      <c r="A1231" s="1" t="s">
        <v>2294</v>
      </c>
      <c r="B1231" s="2" t="s">
        <v>9</v>
      </c>
      <c r="C1231" s="2" t="s">
        <v>995</v>
      </c>
      <c r="D1231" s="5" t="s">
        <v>62</v>
      </c>
      <c r="E1231" s="5" t="s">
        <v>2295</v>
      </c>
      <c r="F1231" s="2" t="s">
        <v>24</v>
      </c>
    </row>
    <row r="1232" spans="1:6" x14ac:dyDescent="0.25">
      <c r="A1232" s="1" t="s">
        <v>2296</v>
      </c>
      <c r="B1232" s="2" t="s">
        <v>9</v>
      </c>
      <c r="C1232" s="2" t="s">
        <v>995</v>
      </c>
      <c r="D1232" s="5" t="s">
        <v>2231</v>
      </c>
      <c r="E1232" s="5" t="s">
        <v>2297</v>
      </c>
      <c r="F1232" s="2" t="s">
        <v>24</v>
      </c>
    </row>
    <row r="1233" spans="1:6" x14ac:dyDescent="0.25">
      <c r="A1233" s="1" t="s">
        <v>2298</v>
      </c>
      <c r="B1233" s="2" t="s">
        <v>9</v>
      </c>
      <c r="C1233" s="2" t="s">
        <v>998</v>
      </c>
      <c r="D1233" s="5" t="s">
        <v>62</v>
      </c>
      <c r="E1233" s="5" t="s">
        <v>2299</v>
      </c>
      <c r="F1233" s="2" t="s">
        <v>24</v>
      </c>
    </row>
    <row r="1234" spans="1:6" x14ac:dyDescent="0.25">
      <c r="A1234" s="1" t="s">
        <v>2300</v>
      </c>
      <c r="B1234" s="2" t="s">
        <v>9</v>
      </c>
      <c r="C1234" s="2" t="s">
        <v>998</v>
      </c>
      <c r="D1234" s="5" t="s">
        <v>62</v>
      </c>
      <c r="E1234" s="5" t="s">
        <v>2301</v>
      </c>
      <c r="F1234" s="2" t="s">
        <v>24</v>
      </c>
    </row>
    <row r="1235" spans="1:6" x14ac:dyDescent="0.25">
      <c r="A1235" s="1" t="s">
        <v>2302</v>
      </c>
      <c r="B1235" s="2" t="s">
        <v>9</v>
      </c>
      <c r="C1235" s="2" t="s">
        <v>998</v>
      </c>
      <c r="D1235" s="5" t="s">
        <v>62</v>
      </c>
      <c r="E1235" s="5" t="s">
        <v>2303</v>
      </c>
      <c r="F1235" s="2" t="s">
        <v>24</v>
      </c>
    </row>
    <row r="1236" spans="1:6" x14ac:dyDescent="0.25">
      <c r="A1236" s="1" t="s">
        <v>2304</v>
      </c>
      <c r="B1236" s="2" t="s">
        <v>9</v>
      </c>
      <c r="C1236" s="2" t="s">
        <v>998</v>
      </c>
      <c r="D1236" s="5" t="s">
        <v>1042</v>
      </c>
      <c r="E1236" s="5" t="s">
        <v>2305</v>
      </c>
      <c r="F1236" s="2" t="s">
        <v>24</v>
      </c>
    </row>
    <row r="1237" spans="1:6" x14ac:dyDescent="0.25">
      <c r="A1237" s="1" t="s">
        <v>2306</v>
      </c>
      <c r="B1237" s="2" t="s">
        <v>9</v>
      </c>
      <c r="C1237" s="2" t="s">
        <v>998</v>
      </c>
      <c r="D1237" s="5" t="s">
        <v>2307</v>
      </c>
      <c r="E1237" s="5" t="s">
        <v>1007</v>
      </c>
      <c r="F1237" s="2" t="s">
        <v>24</v>
      </c>
    </row>
    <row r="1238" spans="1:6" x14ac:dyDescent="0.25">
      <c r="A1238" s="1" t="s">
        <v>2308</v>
      </c>
      <c r="B1238" s="2" t="s">
        <v>9</v>
      </c>
      <c r="C1238" s="2" t="s">
        <v>998</v>
      </c>
      <c r="D1238" s="5" t="s">
        <v>2231</v>
      </c>
      <c r="E1238" s="5" t="s">
        <v>2309</v>
      </c>
      <c r="F1238" s="2" t="s">
        <v>24</v>
      </c>
    </row>
    <row r="1239" spans="1:6" x14ac:dyDescent="0.25">
      <c r="A1239" s="1" t="s">
        <v>2310</v>
      </c>
      <c r="B1239" s="2" t="s">
        <v>9</v>
      </c>
      <c r="C1239" s="2" t="s">
        <v>998</v>
      </c>
      <c r="D1239" s="5" t="s">
        <v>62</v>
      </c>
      <c r="E1239" s="5" t="s">
        <v>2311</v>
      </c>
      <c r="F1239" s="2" t="s">
        <v>24</v>
      </c>
    </row>
    <row r="1240" spans="1:6" x14ac:dyDescent="0.25">
      <c r="A1240" s="1" t="s">
        <v>2312</v>
      </c>
      <c r="B1240" s="2" t="s">
        <v>9</v>
      </c>
      <c r="C1240" s="2" t="s">
        <v>998</v>
      </c>
      <c r="D1240" s="5" t="s">
        <v>62</v>
      </c>
      <c r="E1240" s="5" t="s">
        <v>2313</v>
      </c>
      <c r="F1240" s="2" t="s">
        <v>24</v>
      </c>
    </row>
    <row r="1241" spans="1:6" x14ac:dyDescent="0.25">
      <c r="A1241" s="1" t="s">
        <v>2314</v>
      </c>
      <c r="B1241" s="2" t="s">
        <v>9</v>
      </c>
      <c r="C1241" s="2" t="s">
        <v>995</v>
      </c>
      <c r="D1241" s="5" t="s">
        <v>62</v>
      </c>
      <c r="E1241" s="5" t="s">
        <v>2315</v>
      </c>
      <c r="F1241" s="2" t="s">
        <v>24</v>
      </c>
    </row>
    <row r="1242" spans="1:6" x14ac:dyDescent="0.25">
      <c r="A1242" s="1" t="s">
        <v>2316</v>
      </c>
      <c r="B1242" s="2" t="s">
        <v>9</v>
      </c>
      <c r="C1242" s="2" t="s">
        <v>2207</v>
      </c>
      <c r="D1242" s="5" t="s">
        <v>62</v>
      </c>
      <c r="E1242" s="5" t="s">
        <v>2317</v>
      </c>
      <c r="F1242" s="2" t="s">
        <v>24</v>
      </c>
    </row>
    <row r="1243" spans="1:6" x14ac:dyDescent="0.25">
      <c r="A1243" s="1" t="s">
        <v>3246</v>
      </c>
      <c r="B1243" s="2" t="s">
        <v>9</v>
      </c>
      <c r="C1243" s="2" t="s">
        <v>2207</v>
      </c>
      <c r="D1243" s="5" t="s">
        <v>62</v>
      </c>
      <c r="E1243" s="5" t="s">
        <v>2927</v>
      </c>
      <c r="F1243" s="2" t="s">
        <v>24</v>
      </c>
    </row>
    <row r="1244" spans="1:6" x14ac:dyDescent="0.25">
      <c r="A1244" s="1" t="s">
        <v>2318</v>
      </c>
      <c r="B1244" s="2" t="s">
        <v>9</v>
      </c>
      <c r="C1244" s="2" t="s">
        <v>2207</v>
      </c>
      <c r="D1244" s="5" t="s">
        <v>62</v>
      </c>
      <c r="E1244" s="5" t="s">
        <v>2319</v>
      </c>
      <c r="F1244" s="2" t="s">
        <v>24</v>
      </c>
    </row>
    <row r="1245" spans="1:6" x14ac:dyDescent="0.25">
      <c r="A1245" s="1" t="s">
        <v>2320</v>
      </c>
      <c r="B1245" s="2" t="s">
        <v>9</v>
      </c>
      <c r="C1245" s="2" t="s">
        <v>2207</v>
      </c>
      <c r="D1245" s="5" t="s">
        <v>62</v>
      </c>
      <c r="E1245" s="5" t="s">
        <v>2321</v>
      </c>
      <c r="F1245" s="2" t="s">
        <v>24</v>
      </c>
    </row>
    <row r="1246" spans="1:6" x14ac:dyDescent="0.25">
      <c r="A1246" s="1" t="s">
        <v>2322</v>
      </c>
      <c r="B1246" s="2" t="s">
        <v>9</v>
      </c>
      <c r="C1246" s="2" t="s">
        <v>2207</v>
      </c>
      <c r="D1246" s="5" t="s">
        <v>2323</v>
      </c>
      <c r="E1246" s="5" t="s">
        <v>2324</v>
      </c>
      <c r="F1246" s="2" t="s">
        <v>24</v>
      </c>
    </row>
    <row r="1247" spans="1:6" x14ac:dyDescent="0.25">
      <c r="A1247" s="1" t="s">
        <v>2325</v>
      </c>
      <c r="B1247" s="2" t="s">
        <v>9</v>
      </c>
      <c r="C1247" s="2" t="s">
        <v>2207</v>
      </c>
      <c r="D1247" s="5" t="s">
        <v>2326</v>
      </c>
      <c r="E1247" s="5" t="s">
        <v>2327</v>
      </c>
      <c r="F1247" s="2" t="s">
        <v>24</v>
      </c>
    </row>
    <row r="1248" spans="1:6" x14ac:dyDescent="0.25">
      <c r="A1248" s="1" t="s">
        <v>2328</v>
      </c>
      <c r="B1248" s="2" t="s">
        <v>9</v>
      </c>
      <c r="C1248" s="2" t="s">
        <v>2207</v>
      </c>
      <c r="D1248" s="5" t="s">
        <v>2329</v>
      </c>
      <c r="E1248" s="5" t="s">
        <v>2330</v>
      </c>
      <c r="F1248" s="2" t="s">
        <v>24</v>
      </c>
    </row>
    <row r="1249" spans="1:6" x14ac:dyDescent="0.25">
      <c r="A1249" s="1" t="s">
        <v>2331</v>
      </c>
      <c r="B1249" s="2" t="s">
        <v>9</v>
      </c>
      <c r="C1249" s="2" t="s">
        <v>2207</v>
      </c>
      <c r="D1249" s="5" t="s">
        <v>2329</v>
      </c>
      <c r="E1249" s="5" t="s">
        <v>2332</v>
      </c>
      <c r="F1249" s="2" t="s">
        <v>24</v>
      </c>
    </row>
    <row r="1250" spans="1:6" x14ac:dyDescent="0.25">
      <c r="A1250" s="1" t="s">
        <v>2333</v>
      </c>
      <c r="B1250" s="2" t="s">
        <v>9</v>
      </c>
      <c r="C1250" s="2" t="s">
        <v>2207</v>
      </c>
      <c r="D1250" s="5" t="s">
        <v>2334</v>
      </c>
      <c r="E1250" s="5" t="s">
        <v>2335</v>
      </c>
      <c r="F1250" s="2" t="s">
        <v>24</v>
      </c>
    </row>
    <row r="1251" spans="1:6" x14ac:dyDescent="0.25">
      <c r="A1251" s="1" t="s">
        <v>3247</v>
      </c>
      <c r="B1251" s="2" t="s">
        <v>9</v>
      </c>
      <c r="C1251" s="2" t="s">
        <v>2207</v>
      </c>
      <c r="D1251" s="5" t="s">
        <v>2928</v>
      </c>
      <c r="E1251" s="5" t="s">
        <v>2929</v>
      </c>
      <c r="F1251" s="2" t="s">
        <v>24</v>
      </c>
    </row>
    <row r="1252" spans="1:6" x14ac:dyDescent="0.25">
      <c r="A1252" s="1" t="s">
        <v>3248</v>
      </c>
      <c r="B1252" s="2" t="s">
        <v>9</v>
      </c>
      <c r="C1252" s="2" t="s">
        <v>2207</v>
      </c>
      <c r="D1252" s="5" t="s">
        <v>2928</v>
      </c>
      <c r="E1252" s="5" t="s">
        <v>2930</v>
      </c>
      <c r="F1252" s="2" t="s">
        <v>24</v>
      </c>
    </row>
    <row r="1253" spans="1:6" x14ac:dyDescent="0.25">
      <c r="A1253" s="1" t="s">
        <v>3249</v>
      </c>
      <c r="B1253" s="2" t="s">
        <v>9</v>
      </c>
      <c r="C1253" s="2" t="s">
        <v>2207</v>
      </c>
      <c r="D1253" s="5" t="s">
        <v>2928</v>
      </c>
      <c r="E1253" s="5" t="s">
        <v>2931</v>
      </c>
      <c r="F1253" s="2" t="s">
        <v>24</v>
      </c>
    </row>
    <row r="1254" spans="1:6" x14ac:dyDescent="0.25">
      <c r="A1254" s="1" t="s">
        <v>2336</v>
      </c>
      <c r="B1254" s="2" t="s">
        <v>9</v>
      </c>
      <c r="C1254" s="2" t="s">
        <v>995</v>
      </c>
      <c r="D1254" s="5" t="s">
        <v>2337</v>
      </c>
      <c r="E1254" s="5" t="s">
        <v>2338</v>
      </c>
      <c r="F1254" s="2" t="s">
        <v>24</v>
      </c>
    </row>
    <row r="1255" spans="1:6" x14ac:dyDescent="0.25">
      <c r="A1255" s="1" t="s">
        <v>2339</v>
      </c>
      <c r="B1255" s="2" t="s">
        <v>9</v>
      </c>
      <c r="C1255" s="2" t="s">
        <v>998</v>
      </c>
      <c r="D1255" s="5" t="s">
        <v>2340</v>
      </c>
      <c r="E1255" s="5" t="s">
        <v>2341</v>
      </c>
      <c r="F1255" s="2" t="s">
        <v>24</v>
      </c>
    </row>
    <row r="1256" spans="1:6" x14ac:dyDescent="0.25">
      <c r="A1256" s="1" t="s">
        <v>2342</v>
      </c>
      <c r="B1256" s="2" t="s">
        <v>9</v>
      </c>
      <c r="C1256" s="2" t="s">
        <v>998</v>
      </c>
      <c r="D1256" s="5" t="s">
        <v>62</v>
      </c>
      <c r="E1256" s="5" t="s">
        <v>2343</v>
      </c>
      <c r="F1256" s="2" t="s">
        <v>24</v>
      </c>
    </row>
    <row r="1257" spans="1:6" x14ac:dyDescent="0.25">
      <c r="A1257" s="1" t="s">
        <v>2344</v>
      </c>
      <c r="B1257" s="2" t="s">
        <v>9</v>
      </c>
      <c r="C1257" s="2" t="s">
        <v>998</v>
      </c>
      <c r="D1257" s="5" t="s">
        <v>122</v>
      </c>
      <c r="E1257" s="5" t="s">
        <v>2345</v>
      </c>
      <c r="F1257" s="2" t="s">
        <v>24</v>
      </c>
    </row>
    <row r="1258" spans="1:6" x14ac:dyDescent="0.25">
      <c r="A1258" s="1" t="s">
        <v>2346</v>
      </c>
      <c r="B1258" s="2" t="s">
        <v>9</v>
      </c>
      <c r="C1258" s="2" t="s">
        <v>995</v>
      </c>
      <c r="D1258" s="5" t="s">
        <v>2329</v>
      </c>
      <c r="E1258" s="5" t="s">
        <v>2347</v>
      </c>
      <c r="F1258" s="2" t="s">
        <v>24</v>
      </c>
    </row>
    <row r="1259" spans="1:6" x14ac:dyDescent="0.25">
      <c r="A1259" s="1" t="s">
        <v>2348</v>
      </c>
      <c r="B1259" s="2" t="s">
        <v>9</v>
      </c>
      <c r="C1259" s="2" t="s">
        <v>998</v>
      </c>
      <c r="D1259" s="5" t="s">
        <v>381</v>
      </c>
      <c r="E1259" s="5" t="s">
        <v>2349</v>
      </c>
      <c r="F1259" s="2" t="s">
        <v>24</v>
      </c>
    </row>
    <row r="1260" spans="1:6" x14ac:dyDescent="0.25">
      <c r="A1260" s="1" t="s">
        <v>2350</v>
      </c>
      <c r="B1260" s="2" t="s">
        <v>9</v>
      </c>
      <c r="C1260" s="2" t="s">
        <v>995</v>
      </c>
      <c r="D1260" s="5" t="s">
        <v>2334</v>
      </c>
      <c r="E1260" s="5" t="s">
        <v>2351</v>
      </c>
      <c r="F1260" s="2" t="s">
        <v>24</v>
      </c>
    </row>
    <row r="1261" spans="1:6" x14ac:dyDescent="0.25">
      <c r="A1261" s="1" t="s">
        <v>3250</v>
      </c>
      <c r="B1261" s="2" t="s">
        <v>9</v>
      </c>
      <c r="C1261" s="2" t="s">
        <v>995</v>
      </c>
      <c r="D1261" s="5" t="s">
        <v>2928</v>
      </c>
      <c r="E1261" s="5" t="s">
        <v>2932</v>
      </c>
      <c r="F1261" s="2" t="s">
        <v>24</v>
      </c>
    </row>
    <row r="1262" spans="1:6" x14ac:dyDescent="0.25">
      <c r="A1262" s="1" t="s">
        <v>2352</v>
      </c>
      <c r="B1262" s="2" t="s">
        <v>9</v>
      </c>
      <c r="C1262" s="2" t="s">
        <v>998</v>
      </c>
      <c r="D1262" s="5" t="s">
        <v>62</v>
      </c>
      <c r="E1262" s="5" t="s">
        <v>2353</v>
      </c>
      <c r="F1262" s="2" t="s">
        <v>24</v>
      </c>
    </row>
    <row r="1263" spans="1:6" x14ac:dyDescent="0.25">
      <c r="A1263" s="1" t="s">
        <v>2354</v>
      </c>
      <c r="B1263" s="2" t="s">
        <v>9</v>
      </c>
      <c r="C1263" s="2" t="s">
        <v>998</v>
      </c>
      <c r="D1263" s="5" t="s">
        <v>62</v>
      </c>
      <c r="E1263" s="5" t="s">
        <v>2355</v>
      </c>
      <c r="F1263" s="2" t="s">
        <v>24</v>
      </c>
    </row>
    <row r="1264" spans="1:6" x14ac:dyDescent="0.25">
      <c r="A1264" s="1" t="s">
        <v>2356</v>
      </c>
      <c r="B1264" s="2" t="s">
        <v>9</v>
      </c>
      <c r="C1264" s="2" t="s">
        <v>998</v>
      </c>
      <c r="D1264" s="5" t="s">
        <v>62</v>
      </c>
      <c r="E1264" s="5" t="s">
        <v>2357</v>
      </c>
      <c r="F1264" s="2" t="s">
        <v>24</v>
      </c>
    </row>
    <row r="1265" spans="1:6" x14ac:dyDescent="0.25">
      <c r="A1265" s="1" t="s">
        <v>2358</v>
      </c>
      <c r="B1265" s="2" t="s">
        <v>9</v>
      </c>
      <c r="C1265" s="2" t="s">
        <v>998</v>
      </c>
      <c r="D1265" s="5" t="s">
        <v>62</v>
      </c>
      <c r="E1265" s="5" t="s">
        <v>2359</v>
      </c>
      <c r="F1265" s="2" t="s">
        <v>24</v>
      </c>
    </row>
    <row r="1266" spans="1:6" x14ac:dyDescent="0.25">
      <c r="A1266" s="1" t="s">
        <v>2360</v>
      </c>
      <c r="B1266" s="2" t="s">
        <v>9</v>
      </c>
      <c r="C1266" s="2" t="s">
        <v>998</v>
      </c>
      <c r="D1266" s="5" t="s">
        <v>223</v>
      </c>
      <c r="E1266" s="5" t="s">
        <v>2361</v>
      </c>
      <c r="F1266" s="2" t="s">
        <v>24</v>
      </c>
    </row>
    <row r="1267" spans="1:6" x14ac:dyDescent="0.25">
      <c r="A1267" s="1" t="s">
        <v>2362</v>
      </c>
      <c r="B1267" s="2" t="s">
        <v>9</v>
      </c>
      <c r="C1267" s="2" t="s">
        <v>998</v>
      </c>
      <c r="D1267" s="5" t="s">
        <v>223</v>
      </c>
      <c r="E1267" s="5" t="s">
        <v>2363</v>
      </c>
      <c r="F1267" s="2" t="s">
        <v>24</v>
      </c>
    </row>
    <row r="1268" spans="1:6" x14ac:dyDescent="0.25">
      <c r="A1268" s="1" t="s">
        <v>2364</v>
      </c>
      <c r="B1268" s="2" t="s">
        <v>9</v>
      </c>
      <c r="C1268" s="2" t="s">
        <v>998</v>
      </c>
      <c r="D1268" s="5" t="s">
        <v>729</v>
      </c>
      <c r="E1268" s="5" t="s">
        <v>2365</v>
      </c>
      <c r="F1268" s="2" t="s">
        <v>24</v>
      </c>
    </row>
    <row r="1269" spans="1:6" x14ac:dyDescent="0.25">
      <c r="A1269" s="1" t="s">
        <v>2366</v>
      </c>
      <c r="B1269" s="2" t="s">
        <v>9</v>
      </c>
      <c r="C1269" s="2" t="s">
        <v>998</v>
      </c>
      <c r="D1269" s="5" t="s">
        <v>2367</v>
      </c>
      <c r="E1269" s="5" t="s">
        <v>2368</v>
      </c>
      <c r="F1269" s="2" t="s">
        <v>24</v>
      </c>
    </row>
    <row r="1270" spans="1:6" x14ac:dyDescent="0.25">
      <c r="A1270" s="1" t="s">
        <v>2369</v>
      </c>
      <c r="B1270" s="2" t="s">
        <v>9</v>
      </c>
      <c r="C1270" s="2" t="s">
        <v>998</v>
      </c>
      <c r="D1270" s="5" t="s">
        <v>122</v>
      </c>
      <c r="E1270" s="5" t="s">
        <v>2370</v>
      </c>
      <c r="F1270" s="2" t="s">
        <v>24</v>
      </c>
    </row>
    <row r="1271" spans="1:6" x14ac:dyDescent="0.25">
      <c r="A1271" s="1" t="s">
        <v>2371</v>
      </c>
      <c r="B1271" s="2" t="s">
        <v>9</v>
      </c>
      <c r="C1271" s="2" t="s">
        <v>656</v>
      </c>
      <c r="D1271" s="5" t="s">
        <v>62</v>
      </c>
      <c r="E1271" s="5" t="s">
        <v>2372</v>
      </c>
      <c r="F1271" s="2" t="s">
        <v>24</v>
      </c>
    </row>
    <row r="1272" spans="1:6" x14ac:dyDescent="0.25">
      <c r="A1272" s="1" t="s">
        <v>2373</v>
      </c>
      <c r="B1272" s="2" t="s">
        <v>9</v>
      </c>
      <c r="C1272" s="2" t="s">
        <v>656</v>
      </c>
      <c r="D1272" s="5" t="s">
        <v>62</v>
      </c>
      <c r="E1272" s="5" t="s">
        <v>2374</v>
      </c>
      <c r="F1272" s="2" t="s">
        <v>24</v>
      </c>
    </row>
    <row r="1273" spans="1:6" x14ac:dyDescent="0.25">
      <c r="A1273" s="1" t="s">
        <v>3251</v>
      </c>
      <c r="B1273" s="2" t="s">
        <v>9</v>
      </c>
      <c r="C1273" s="2" t="s">
        <v>656</v>
      </c>
      <c r="D1273" s="5" t="s">
        <v>62</v>
      </c>
      <c r="E1273" s="5" t="s">
        <v>2933</v>
      </c>
      <c r="F1273" s="2" t="s">
        <v>24</v>
      </c>
    </row>
    <row r="1274" spans="1:6" x14ac:dyDescent="0.25">
      <c r="A1274" s="1" t="s">
        <v>3252</v>
      </c>
      <c r="B1274" s="2" t="s">
        <v>9</v>
      </c>
      <c r="C1274" s="2" t="s">
        <v>656</v>
      </c>
      <c r="D1274" s="5" t="s">
        <v>62</v>
      </c>
      <c r="E1274" s="5" t="s">
        <v>2934</v>
      </c>
      <c r="F1274" s="2" t="s">
        <v>24</v>
      </c>
    </row>
    <row r="1275" spans="1:6" x14ac:dyDescent="0.25">
      <c r="A1275" s="1" t="s">
        <v>3253</v>
      </c>
      <c r="B1275" s="2" t="s">
        <v>9</v>
      </c>
      <c r="C1275" s="2" t="s">
        <v>656</v>
      </c>
      <c r="D1275" s="5" t="s">
        <v>62</v>
      </c>
      <c r="E1275" s="5" t="s">
        <v>2935</v>
      </c>
      <c r="F1275" s="2" t="s">
        <v>24</v>
      </c>
    </row>
    <row r="1276" spans="1:6" x14ac:dyDescent="0.25">
      <c r="A1276" s="1" t="s">
        <v>3254</v>
      </c>
      <c r="B1276" s="2" t="s">
        <v>9</v>
      </c>
      <c r="C1276" s="2" t="s">
        <v>656</v>
      </c>
      <c r="D1276" s="5" t="s">
        <v>62</v>
      </c>
      <c r="E1276" s="5" t="s">
        <v>2936</v>
      </c>
      <c r="F1276" s="2" t="s">
        <v>24</v>
      </c>
    </row>
    <row r="1277" spans="1:6" x14ac:dyDescent="0.25">
      <c r="A1277" s="1" t="s">
        <v>3255</v>
      </c>
      <c r="B1277" s="2" t="s">
        <v>10</v>
      </c>
      <c r="C1277" s="2" t="s">
        <v>656</v>
      </c>
      <c r="D1277" s="5" t="s">
        <v>2390</v>
      </c>
      <c r="E1277" s="5" t="s">
        <v>2937</v>
      </c>
      <c r="F1277" s="2" t="s">
        <v>24</v>
      </c>
    </row>
    <row r="1278" spans="1:6" x14ac:dyDescent="0.25">
      <c r="A1278" s="1" t="s">
        <v>3256</v>
      </c>
      <c r="B1278" s="2" t="s">
        <v>10</v>
      </c>
      <c r="C1278" s="2" t="s">
        <v>656</v>
      </c>
      <c r="D1278" s="5" t="s">
        <v>62</v>
      </c>
      <c r="E1278" s="5" t="s">
        <v>2938</v>
      </c>
      <c r="F1278" s="2" t="s">
        <v>24</v>
      </c>
    </row>
    <row r="1279" spans="1:6" x14ac:dyDescent="0.25">
      <c r="A1279" s="1" t="s">
        <v>3257</v>
      </c>
      <c r="B1279" s="2" t="s">
        <v>10</v>
      </c>
      <c r="C1279" s="2" t="s">
        <v>656</v>
      </c>
      <c r="D1279" s="5" t="s">
        <v>62</v>
      </c>
      <c r="E1279" s="5" t="s">
        <v>2939</v>
      </c>
      <c r="F1279" s="2" t="s">
        <v>24</v>
      </c>
    </row>
    <row r="1280" spans="1:6" x14ac:dyDescent="0.25">
      <c r="A1280" s="1" t="s">
        <v>3258</v>
      </c>
      <c r="B1280" s="2" t="s">
        <v>10</v>
      </c>
      <c r="C1280" s="2" t="s">
        <v>656</v>
      </c>
      <c r="D1280" s="5" t="s">
        <v>62</v>
      </c>
      <c r="E1280" s="5" t="s">
        <v>2940</v>
      </c>
      <c r="F1280" s="2" t="s">
        <v>24</v>
      </c>
    </row>
    <row r="1281" spans="1:6" x14ac:dyDescent="0.25">
      <c r="A1281" s="1" t="s">
        <v>3259</v>
      </c>
      <c r="B1281" s="2" t="s">
        <v>10</v>
      </c>
      <c r="C1281" s="2" t="s">
        <v>656</v>
      </c>
      <c r="D1281" s="5" t="s">
        <v>2390</v>
      </c>
      <c r="E1281" s="5" t="s">
        <v>2941</v>
      </c>
      <c r="F1281" s="2" t="s">
        <v>24</v>
      </c>
    </row>
    <row r="1282" spans="1:6" x14ac:dyDescent="0.25">
      <c r="A1282" s="1" t="s">
        <v>3260</v>
      </c>
      <c r="B1282" s="2" t="s">
        <v>10</v>
      </c>
      <c r="C1282" s="2" t="s">
        <v>656</v>
      </c>
      <c r="D1282" s="5" t="s">
        <v>2390</v>
      </c>
      <c r="E1282" s="5" t="s">
        <v>2942</v>
      </c>
      <c r="F1282" s="2" t="s">
        <v>24</v>
      </c>
    </row>
    <row r="1283" spans="1:6" x14ac:dyDescent="0.25">
      <c r="A1283" s="1" t="s">
        <v>2375</v>
      </c>
      <c r="B1283" s="2" t="s">
        <v>10</v>
      </c>
      <c r="C1283" s="2" t="s">
        <v>2376</v>
      </c>
      <c r="D1283" s="5" t="s">
        <v>62</v>
      </c>
      <c r="E1283" s="5" t="s">
        <v>2377</v>
      </c>
      <c r="F1283" s="2" t="s">
        <v>24</v>
      </c>
    </row>
    <row r="1284" spans="1:6" x14ac:dyDescent="0.25">
      <c r="A1284" s="1" t="s">
        <v>2378</v>
      </c>
      <c r="B1284" s="2" t="s">
        <v>10</v>
      </c>
      <c r="C1284" s="2" t="s">
        <v>2376</v>
      </c>
      <c r="D1284" s="5" t="s">
        <v>62</v>
      </c>
      <c r="E1284" s="5" t="s">
        <v>2379</v>
      </c>
      <c r="F1284" s="2" t="s">
        <v>24</v>
      </c>
    </row>
    <row r="1285" spans="1:6" x14ac:dyDescent="0.25">
      <c r="A1285" s="1" t="s">
        <v>3261</v>
      </c>
      <c r="B1285" s="2" t="s">
        <v>10</v>
      </c>
      <c r="C1285" s="2" t="s">
        <v>2380</v>
      </c>
      <c r="D1285" s="5" t="s">
        <v>62</v>
      </c>
      <c r="E1285" s="5" t="s">
        <v>2943</v>
      </c>
      <c r="F1285" s="2" t="s">
        <v>24</v>
      </c>
    </row>
    <row r="1286" spans="1:6" x14ac:dyDescent="0.25">
      <c r="A1286" s="1" t="s">
        <v>2381</v>
      </c>
      <c r="B1286" s="2" t="s">
        <v>10</v>
      </c>
      <c r="C1286" s="2" t="s">
        <v>2382</v>
      </c>
      <c r="D1286" s="5" t="s">
        <v>62</v>
      </c>
      <c r="E1286" s="5" t="s">
        <v>2379</v>
      </c>
      <c r="F1286" s="2" t="s">
        <v>24</v>
      </c>
    </row>
    <row r="1287" spans="1:6" x14ac:dyDescent="0.25">
      <c r="A1287" s="1" t="s">
        <v>2383</v>
      </c>
      <c r="B1287" s="2" t="s">
        <v>10</v>
      </c>
      <c r="C1287" s="2" t="s">
        <v>2376</v>
      </c>
      <c r="D1287" s="5" t="s">
        <v>62</v>
      </c>
      <c r="E1287" s="5" t="s">
        <v>2384</v>
      </c>
      <c r="F1287" s="2" t="s">
        <v>24</v>
      </c>
    </row>
    <row r="1288" spans="1:6" x14ac:dyDescent="0.25">
      <c r="A1288" s="1" t="s">
        <v>2386</v>
      </c>
      <c r="B1288" s="2" t="s">
        <v>10</v>
      </c>
      <c r="C1288" s="2" t="s">
        <v>2380</v>
      </c>
      <c r="D1288" s="5" t="s">
        <v>62</v>
      </c>
      <c r="E1288" s="5" t="s">
        <v>2385</v>
      </c>
      <c r="F1288" s="2" t="s">
        <v>24</v>
      </c>
    </row>
    <row r="1289" spans="1:6" x14ac:dyDescent="0.25">
      <c r="A1289" s="1" t="s">
        <v>2387</v>
      </c>
      <c r="B1289" s="2" t="s">
        <v>10</v>
      </c>
      <c r="C1289" s="2" t="s">
        <v>2376</v>
      </c>
      <c r="D1289" s="5" t="s">
        <v>62</v>
      </c>
      <c r="E1289" s="5" t="s">
        <v>2388</v>
      </c>
      <c r="F1289" s="2" t="s">
        <v>24</v>
      </c>
    </row>
    <row r="1290" spans="1:6" x14ac:dyDescent="0.25">
      <c r="A1290" s="1" t="s">
        <v>3262</v>
      </c>
      <c r="B1290" s="2" t="s">
        <v>10</v>
      </c>
      <c r="C1290" s="2" t="s">
        <v>2398</v>
      </c>
      <c r="D1290" s="5" t="s">
        <v>62</v>
      </c>
      <c r="E1290" s="5" t="s">
        <v>2944</v>
      </c>
      <c r="F1290" s="2" t="s">
        <v>24</v>
      </c>
    </row>
    <row r="1291" spans="1:6" x14ac:dyDescent="0.25">
      <c r="A1291" s="1" t="s">
        <v>3263</v>
      </c>
      <c r="B1291" s="2" t="s">
        <v>10</v>
      </c>
      <c r="C1291" s="2" t="s">
        <v>2389</v>
      </c>
      <c r="D1291" s="5" t="s">
        <v>2390</v>
      </c>
      <c r="E1291" s="5" t="s">
        <v>2945</v>
      </c>
      <c r="F1291" s="2" t="s">
        <v>24</v>
      </c>
    </row>
    <row r="1292" spans="1:6" x14ac:dyDescent="0.25">
      <c r="A1292" s="1" t="s">
        <v>2391</v>
      </c>
      <c r="B1292" s="2" t="s">
        <v>10</v>
      </c>
      <c r="C1292" s="2" t="s">
        <v>2376</v>
      </c>
      <c r="D1292" s="5" t="s">
        <v>354</v>
      </c>
      <c r="E1292" s="5" t="s">
        <v>2392</v>
      </c>
      <c r="F1292" s="2" t="s">
        <v>24</v>
      </c>
    </row>
    <row r="1293" spans="1:6" x14ac:dyDescent="0.25">
      <c r="A1293" s="1" t="s">
        <v>2393</v>
      </c>
      <c r="B1293" s="2" t="s">
        <v>10</v>
      </c>
      <c r="C1293" s="2" t="s">
        <v>2389</v>
      </c>
      <c r="D1293" s="5" t="s">
        <v>729</v>
      </c>
      <c r="E1293" s="5" t="s">
        <v>2394</v>
      </c>
      <c r="F1293" s="2" t="s">
        <v>24</v>
      </c>
    </row>
    <row r="1294" spans="1:6" x14ac:dyDescent="0.25">
      <c r="A1294" s="1" t="s">
        <v>2395</v>
      </c>
      <c r="B1294" s="2" t="s">
        <v>10</v>
      </c>
      <c r="C1294" s="2" t="s">
        <v>2376</v>
      </c>
      <c r="D1294" s="5" t="s">
        <v>354</v>
      </c>
      <c r="E1294" s="5" t="s">
        <v>2396</v>
      </c>
      <c r="F1294" s="2" t="s">
        <v>24</v>
      </c>
    </row>
    <row r="1295" spans="1:6" x14ac:dyDescent="0.25">
      <c r="A1295" s="1" t="s">
        <v>2397</v>
      </c>
      <c r="B1295" s="2" t="s">
        <v>10</v>
      </c>
      <c r="C1295" s="2" t="s">
        <v>2398</v>
      </c>
      <c r="D1295" s="5" t="s">
        <v>62</v>
      </c>
      <c r="E1295" s="5" t="s">
        <v>2399</v>
      </c>
      <c r="F1295" s="2" t="s">
        <v>24</v>
      </c>
    </row>
    <row r="1296" spans="1:6" x14ac:dyDescent="0.25">
      <c r="A1296" s="1" t="s">
        <v>2400</v>
      </c>
      <c r="B1296" s="2" t="s">
        <v>10</v>
      </c>
      <c r="C1296" s="2" t="s">
        <v>2376</v>
      </c>
      <c r="D1296" s="5" t="s">
        <v>62</v>
      </c>
      <c r="E1296" s="5" t="s">
        <v>2401</v>
      </c>
      <c r="F1296" s="2" t="s">
        <v>24</v>
      </c>
    </row>
    <row r="1297" spans="1:6" x14ac:dyDescent="0.25">
      <c r="A1297" s="1" t="s">
        <v>2402</v>
      </c>
      <c r="B1297" s="2" t="s">
        <v>10</v>
      </c>
      <c r="C1297" s="2" t="s">
        <v>656</v>
      </c>
      <c r="D1297" s="5" t="s">
        <v>62</v>
      </c>
      <c r="E1297" s="5" t="s">
        <v>2403</v>
      </c>
      <c r="F1297" s="2" t="s">
        <v>24</v>
      </c>
    </row>
    <row r="1298" spans="1:6" x14ac:dyDescent="0.25">
      <c r="A1298" s="1" t="s">
        <v>2404</v>
      </c>
      <c r="B1298" s="2" t="s">
        <v>10</v>
      </c>
      <c r="C1298" s="2" t="s">
        <v>2376</v>
      </c>
      <c r="D1298" s="5" t="s">
        <v>354</v>
      </c>
      <c r="E1298" s="5" t="s">
        <v>2405</v>
      </c>
      <c r="F1298" s="2" t="s">
        <v>24</v>
      </c>
    </row>
    <row r="1299" spans="1:6" x14ac:dyDescent="0.25">
      <c r="A1299" s="1" t="s">
        <v>2406</v>
      </c>
      <c r="B1299" s="2" t="s">
        <v>10</v>
      </c>
      <c r="C1299" s="2" t="s">
        <v>2376</v>
      </c>
      <c r="D1299" s="5" t="s">
        <v>62</v>
      </c>
      <c r="E1299" s="5" t="s">
        <v>2407</v>
      </c>
      <c r="F1299" s="2" t="s">
        <v>24</v>
      </c>
    </row>
    <row r="1300" spans="1:6" x14ac:dyDescent="0.25">
      <c r="A1300" s="1" t="s">
        <v>2408</v>
      </c>
      <c r="B1300" s="2" t="s">
        <v>10</v>
      </c>
      <c r="C1300" s="2" t="s">
        <v>2376</v>
      </c>
      <c r="D1300" s="5" t="s">
        <v>1518</v>
      </c>
      <c r="E1300" s="5" t="s">
        <v>2409</v>
      </c>
      <c r="F1300" s="2" t="s">
        <v>24</v>
      </c>
    </row>
    <row r="1301" spans="1:6" x14ac:dyDescent="0.25">
      <c r="A1301" s="1" t="s">
        <v>2410</v>
      </c>
      <c r="B1301" s="2" t="s">
        <v>10</v>
      </c>
      <c r="C1301" s="2" t="s">
        <v>2376</v>
      </c>
      <c r="D1301" s="5" t="s">
        <v>122</v>
      </c>
      <c r="E1301" s="5" t="s">
        <v>2411</v>
      </c>
      <c r="F1301" s="2" t="s">
        <v>24</v>
      </c>
    </row>
    <row r="1302" spans="1:6" x14ac:dyDescent="0.25">
      <c r="A1302" s="1" t="s">
        <v>2412</v>
      </c>
      <c r="B1302" s="2" t="s">
        <v>10</v>
      </c>
      <c r="C1302" s="2" t="s">
        <v>2376</v>
      </c>
      <c r="D1302" s="5" t="s">
        <v>354</v>
      </c>
      <c r="E1302" s="5" t="s">
        <v>2413</v>
      </c>
      <c r="F1302" s="2" t="s">
        <v>24</v>
      </c>
    </row>
    <row r="1303" spans="1:6" x14ac:dyDescent="0.25">
      <c r="A1303" s="1" t="s">
        <v>2414</v>
      </c>
      <c r="B1303" s="2" t="s">
        <v>10</v>
      </c>
      <c r="C1303" s="2" t="s">
        <v>2376</v>
      </c>
      <c r="D1303" s="5" t="s">
        <v>354</v>
      </c>
      <c r="E1303" s="5" t="s">
        <v>2415</v>
      </c>
      <c r="F1303" s="2" t="s">
        <v>24</v>
      </c>
    </row>
    <row r="1304" spans="1:6" x14ac:dyDescent="0.25">
      <c r="A1304" s="1" t="s">
        <v>2416</v>
      </c>
      <c r="B1304" s="2" t="s">
        <v>10</v>
      </c>
      <c r="C1304" s="2" t="s">
        <v>2376</v>
      </c>
      <c r="D1304" s="5" t="s">
        <v>122</v>
      </c>
      <c r="E1304" s="5" t="s">
        <v>2417</v>
      </c>
      <c r="F1304" s="2" t="s">
        <v>24</v>
      </c>
    </row>
    <row r="1305" spans="1:6" x14ac:dyDescent="0.25">
      <c r="A1305" s="1" t="s">
        <v>2418</v>
      </c>
      <c r="B1305" s="2" t="s">
        <v>10</v>
      </c>
      <c r="C1305" s="2" t="s">
        <v>2419</v>
      </c>
      <c r="D1305" s="5" t="s">
        <v>99</v>
      </c>
      <c r="E1305" s="5" t="s">
        <v>2420</v>
      </c>
      <c r="F1305" s="2" t="s">
        <v>24</v>
      </c>
    </row>
    <row r="1306" spans="1:6" x14ac:dyDescent="0.25">
      <c r="A1306" s="1" t="s">
        <v>2421</v>
      </c>
      <c r="B1306" s="2" t="s">
        <v>10</v>
      </c>
      <c r="C1306" s="2" t="s">
        <v>2419</v>
      </c>
      <c r="D1306" s="5" t="s">
        <v>122</v>
      </c>
      <c r="E1306" s="5" t="s">
        <v>2422</v>
      </c>
      <c r="F1306" s="2" t="s">
        <v>24</v>
      </c>
    </row>
    <row r="1307" spans="1:6" x14ac:dyDescent="0.25">
      <c r="A1307" s="1" t="s">
        <v>2423</v>
      </c>
      <c r="B1307" s="2" t="s">
        <v>10</v>
      </c>
      <c r="C1307" s="2" t="s">
        <v>2419</v>
      </c>
      <c r="D1307" s="5" t="s">
        <v>729</v>
      </c>
      <c r="E1307" s="5" t="s">
        <v>2424</v>
      </c>
      <c r="F1307" s="2" t="s">
        <v>24</v>
      </c>
    </row>
    <row r="1308" spans="1:6" x14ac:dyDescent="0.25">
      <c r="A1308" s="1" t="s">
        <v>2425</v>
      </c>
      <c r="B1308" s="2" t="s">
        <v>10</v>
      </c>
      <c r="C1308" s="2" t="s">
        <v>2419</v>
      </c>
      <c r="D1308" s="5" t="s">
        <v>62</v>
      </c>
      <c r="E1308" s="5" t="s">
        <v>2426</v>
      </c>
      <c r="F1308" s="2" t="s">
        <v>24</v>
      </c>
    </row>
    <row r="1309" spans="1:6" x14ac:dyDescent="0.25">
      <c r="A1309" s="1" t="s">
        <v>2427</v>
      </c>
      <c r="B1309" s="2" t="s">
        <v>10</v>
      </c>
      <c r="C1309" s="2" t="s">
        <v>2419</v>
      </c>
      <c r="D1309" s="5" t="s">
        <v>354</v>
      </c>
      <c r="E1309" s="5" t="s">
        <v>991</v>
      </c>
      <c r="F1309" s="2" t="s">
        <v>24</v>
      </c>
    </row>
    <row r="1310" spans="1:6" x14ac:dyDescent="0.25">
      <c r="A1310" s="1" t="s">
        <v>2428</v>
      </c>
      <c r="B1310" s="2" t="s">
        <v>10</v>
      </c>
      <c r="C1310" s="2" t="s">
        <v>2429</v>
      </c>
      <c r="D1310" s="5" t="s">
        <v>2231</v>
      </c>
      <c r="E1310" s="5" t="s">
        <v>2430</v>
      </c>
      <c r="F1310" s="2" t="s">
        <v>24</v>
      </c>
    </row>
    <row r="1311" spans="1:6" x14ac:dyDescent="0.25">
      <c r="A1311" s="1" t="s">
        <v>2431</v>
      </c>
      <c r="B1311" s="2" t="s">
        <v>10</v>
      </c>
      <c r="C1311" s="2" t="s">
        <v>2429</v>
      </c>
      <c r="D1311" s="5" t="s">
        <v>62</v>
      </c>
      <c r="E1311" s="5" t="s">
        <v>2432</v>
      </c>
      <c r="F1311" s="2" t="s">
        <v>24</v>
      </c>
    </row>
    <row r="1312" spans="1:6" x14ac:dyDescent="0.25">
      <c r="A1312" s="1" t="s">
        <v>2433</v>
      </c>
      <c r="B1312" s="2" t="s">
        <v>10</v>
      </c>
      <c r="C1312" s="2" t="s">
        <v>2419</v>
      </c>
      <c r="D1312" s="5" t="s">
        <v>62</v>
      </c>
      <c r="E1312" s="5" t="s">
        <v>2434</v>
      </c>
      <c r="F1312" s="2" t="s">
        <v>24</v>
      </c>
    </row>
    <row r="1313" spans="1:6" x14ac:dyDescent="0.25">
      <c r="A1313" s="1" t="s">
        <v>2435</v>
      </c>
      <c r="B1313" s="2" t="s">
        <v>10</v>
      </c>
      <c r="C1313" s="2" t="s">
        <v>2419</v>
      </c>
      <c r="D1313" s="5" t="s">
        <v>133</v>
      </c>
      <c r="E1313" s="5" t="s">
        <v>2436</v>
      </c>
      <c r="F1313" s="2" t="s">
        <v>24</v>
      </c>
    </row>
    <row r="1314" spans="1:6" x14ac:dyDescent="0.25">
      <c r="A1314" s="1" t="s">
        <v>2437</v>
      </c>
      <c r="B1314" s="2" t="s">
        <v>10</v>
      </c>
      <c r="C1314" s="2" t="s">
        <v>2389</v>
      </c>
      <c r="D1314" s="5" t="s">
        <v>62</v>
      </c>
      <c r="E1314" s="5" t="s">
        <v>2438</v>
      </c>
      <c r="F1314" s="2" t="s">
        <v>24</v>
      </c>
    </row>
    <row r="1315" spans="1:6" x14ac:dyDescent="0.25">
      <c r="A1315" s="1" t="s">
        <v>3264</v>
      </c>
      <c r="B1315" s="2" t="s">
        <v>10</v>
      </c>
      <c r="C1315" s="2" t="s">
        <v>2376</v>
      </c>
      <c r="D1315" s="5" t="s">
        <v>62</v>
      </c>
      <c r="E1315" s="5" t="s">
        <v>2946</v>
      </c>
      <c r="F1315" s="2" t="s">
        <v>24</v>
      </c>
    </row>
    <row r="1316" spans="1:6" x14ac:dyDescent="0.25">
      <c r="A1316" s="1" t="s">
        <v>3265</v>
      </c>
      <c r="B1316" s="2" t="s">
        <v>10</v>
      </c>
      <c r="C1316" s="2" t="s">
        <v>2376</v>
      </c>
      <c r="D1316" s="5" t="s">
        <v>62</v>
      </c>
      <c r="E1316" s="5" t="s">
        <v>2947</v>
      </c>
      <c r="F1316" s="2" t="s">
        <v>24</v>
      </c>
    </row>
    <row r="1317" spans="1:6" x14ac:dyDescent="0.25">
      <c r="A1317" s="1" t="s">
        <v>2439</v>
      </c>
      <c r="B1317" s="2" t="s">
        <v>10</v>
      </c>
      <c r="C1317" s="2" t="s">
        <v>2376</v>
      </c>
      <c r="D1317" s="5" t="s">
        <v>2440</v>
      </c>
      <c r="E1317" s="5" t="s">
        <v>2441</v>
      </c>
      <c r="F1317" s="2" t="s">
        <v>24</v>
      </c>
    </row>
    <row r="1318" spans="1:6" x14ac:dyDescent="0.25">
      <c r="A1318" s="1" t="s">
        <v>2442</v>
      </c>
      <c r="B1318" s="2" t="s">
        <v>10</v>
      </c>
      <c r="C1318" s="2" t="s">
        <v>2429</v>
      </c>
      <c r="D1318" s="5" t="s">
        <v>2443</v>
      </c>
      <c r="E1318" s="5" t="s">
        <v>2444</v>
      </c>
      <c r="F1318" s="2" t="s">
        <v>24</v>
      </c>
    </row>
    <row r="1319" spans="1:6" x14ac:dyDescent="0.25">
      <c r="A1319" s="1" t="s">
        <v>2445</v>
      </c>
      <c r="B1319" s="2" t="s">
        <v>10</v>
      </c>
      <c r="C1319" s="2" t="s">
        <v>2429</v>
      </c>
      <c r="D1319" s="5" t="s">
        <v>2443</v>
      </c>
      <c r="E1319" s="5" t="s">
        <v>2446</v>
      </c>
      <c r="F1319" s="2" t="s">
        <v>24</v>
      </c>
    </row>
    <row r="1320" spans="1:6" x14ac:dyDescent="0.25">
      <c r="A1320" s="1" t="s">
        <v>3266</v>
      </c>
      <c r="B1320" s="2" t="s">
        <v>10</v>
      </c>
      <c r="C1320" s="2" t="s">
        <v>2429</v>
      </c>
      <c r="D1320" s="5" t="s">
        <v>2231</v>
      </c>
      <c r="E1320" s="5" t="s">
        <v>2948</v>
      </c>
      <c r="F1320" s="2" t="s">
        <v>24</v>
      </c>
    </row>
    <row r="1321" spans="1:6" x14ac:dyDescent="0.25">
      <c r="A1321" s="1" t="s">
        <v>2447</v>
      </c>
      <c r="B1321" s="2" t="s">
        <v>11</v>
      </c>
      <c r="C1321" s="2" t="s">
        <v>2448</v>
      </c>
      <c r="D1321" s="5" t="s">
        <v>2449</v>
      </c>
      <c r="E1321" s="5" t="s">
        <v>2450</v>
      </c>
      <c r="F1321" s="2" t="s">
        <v>24</v>
      </c>
    </row>
    <row r="1322" spans="1:6" x14ac:dyDescent="0.25">
      <c r="A1322" s="1" t="s">
        <v>2451</v>
      </c>
      <c r="B1322" s="2" t="s">
        <v>11</v>
      </c>
      <c r="C1322" s="2" t="s">
        <v>80</v>
      </c>
      <c r="D1322" s="5" t="s">
        <v>2452</v>
      </c>
      <c r="E1322" s="5" t="s">
        <v>2453</v>
      </c>
      <c r="F1322" s="2" t="s">
        <v>24</v>
      </c>
    </row>
    <row r="1323" spans="1:6" x14ac:dyDescent="0.25">
      <c r="A1323" s="1" t="s">
        <v>2454</v>
      </c>
      <c r="B1323" s="2" t="s">
        <v>11</v>
      </c>
      <c r="C1323" s="2" t="s">
        <v>2463</v>
      </c>
      <c r="D1323" s="5" t="s">
        <v>2456</v>
      </c>
      <c r="E1323" s="5" t="s">
        <v>2457</v>
      </c>
      <c r="F1323" s="2" t="s">
        <v>24</v>
      </c>
    </row>
    <row r="1324" spans="1:6" x14ac:dyDescent="0.25">
      <c r="A1324" s="1" t="s">
        <v>2458</v>
      </c>
      <c r="B1324" s="2" t="s">
        <v>11</v>
      </c>
      <c r="C1324" s="2" t="s">
        <v>65</v>
      </c>
      <c r="D1324" s="5" t="s">
        <v>2456</v>
      </c>
      <c r="E1324" s="5" t="s">
        <v>2459</v>
      </c>
      <c r="F1324" s="2" t="s">
        <v>24</v>
      </c>
    </row>
    <row r="1325" spans="1:6" x14ac:dyDescent="0.25">
      <c r="A1325" s="1" t="s">
        <v>3267</v>
      </c>
      <c r="B1325" s="2" t="s">
        <v>11</v>
      </c>
      <c r="C1325" s="2" t="s">
        <v>2455</v>
      </c>
      <c r="D1325" s="5" t="s">
        <v>2460</v>
      </c>
      <c r="E1325" s="5" t="s">
        <v>2461</v>
      </c>
      <c r="F1325" s="2" t="s">
        <v>24</v>
      </c>
    </row>
    <row r="1326" spans="1:6" x14ac:dyDescent="0.25">
      <c r="A1326" s="1" t="s">
        <v>2462</v>
      </c>
      <c r="B1326" s="2" t="s">
        <v>11</v>
      </c>
      <c r="C1326" s="2" t="s">
        <v>2463</v>
      </c>
      <c r="D1326" s="5" t="s">
        <v>2464</v>
      </c>
      <c r="E1326" s="5" t="s">
        <v>2465</v>
      </c>
      <c r="F1326" s="2" t="s">
        <v>24</v>
      </c>
    </row>
    <row r="1327" spans="1:6" x14ac:dyDescent="0.25">
      <c r="A1327" s="1" t="s">
        <v>2466</v>
      </c>
      <c r="B1327" s="2" t="s">
        <v>11</v>
      </c>
      <c r="C1327" s="2" t="s">
        <v>2463</v>
      </c>
      <c r="D1327" s="5" t="s">
        <v>2464</v>
      </c>
      <c r="E1327" s="5" t="s">
        <v>2467</v>
      </c>
      <c r="F1327" s="2" t="s">
        <v>24</v>
      </c>
    </row>
    <row r="1328" spans="1:6" x14ac:dyDescent="0.25">
      <c r="A1328" s="1" t="s">
        <v>3268</v>
      </c>
      <c r="B1328" s="2" t="s">
        <v>11</v>
      </c>
      <c r="C1328" s="2" t="s">
        <v>2468</v>
      </c>
      <c r="D1328" s="5" t="s">
        <v>2456</v>
      </c>
      <c r="E1328" s="5" t="s">
        <v>2949</v>
      </c>
      <c r="F1328" s="2" t="s">
        <v>24</v>
      </c>
    </row>
    <row r="1329" spans="1:6" x14ac:dyDescent="0.25">
      <c r="A1329" s="1" t="s">
        <v>3269</v>
      </c>
      <c r="B1329" s="2" t="s">
        <v>11</v>
      </c>
      <c r="C1329" s="2" t="s">
        <v>2553</v>
      </c>
      <c r="D1329" s="5" t="s">
        <v>2950</v>
      </c>
      <c r="E1329" s="5" t="s">
        <v>2951</v>
      </c>
      <c r="F1329" s="2" t="s">
        <v>24</v>
      </c>
    </row>
    <row r="1330" spans="1:6" x14ac:dyDescent="0.25">
      <c r="A1330" s="1" t="s">
        <v>2469</v>
      </c>
      <c r="B1330" s="2" t="s">
        <v>11</v>
      </c>
      <c r="C1330" s="2" t="s">
        <v>2455</v>
      </c>
      <c r="D1330" s="5" t="s">
        <v>2470</v>
      </c>
      <c r="E1330" s="5" t="s">
        <v>2471</v>
      </c>
      <c r="F1330" s="2" t="s">
        <v>24</v>
      </c>
    </row>
    <row r="1331" spans="1:6" x14ac:dyDescent="0.25">
      <c r="A1331" s="1" t="s">
        <v>2472</v>
      </c>
      <c r="B1331" s="2" t="s">
        <v>11</v>
      </c>
      <c r="C1331" s="2" t="s">
        <v>2448</v>
      </c>
      <c r="D1331" s="5" t="s">
        <v>77</v>
      </c>
      <c r="E1331" s="5" t="s">
        <v>2473</v>
      </c>
      <c r="F1331" s="2" t="s">
        <v>24</v>
      </c>
    </row>
    <row r="1332" spans="1:6" x14ac:dyDescent="0.25">
      <c r="A1332" s="1" t="s">
        <v>2474</v>
      </c>
      <c r="B1332" s="2" t="s">
        <v>11</v>
      </c>
      <c r="C1332" s="2" t="s">
        <v>2448</v>
      </c>
      <c r="D1332" s="5" t="s">
        <v>77</v>
      </c>
      <c r="E1332" s="5" t="s">
        <v>2475</v>
      </c>
      <c r="F1332" s="2" t="s">
        <v>24</v>
      </c>
    </row>
    <row r="1333" spans="1:6" x14ac:dyDescent="0.25">
      <c r="A1333" s="1" t="s">
        <v>2476</v>
      </c>
      <c r="B1333" s="2" t="s">
        <v>11</v>
      </c>
      <c r="C1333" s="2" t="s">
        <v>2448</v>
      </c>
      <c r="D1333" s="5" t="s">
        <v>2477</v>
      </c>
      <c r="E1333" s="5" t="s">
        <v>2478</v>
      </c>
      <c r="F1333" s="2" t="s">
        <v>24</v>
      </c>
    </row>
    <row r="1334" spans="1:6" x14ac:dyDescent="0.25">
      <c r="A1334" s="1" t="s">
        <v>2479</v>
      </c>
      <c r="B1334" s="2" t="s">
        <v>11</v>
      </c>
      <c r="C1334" s="2" t="s">
        <v>2448</v>
      </c>
      <c r="D1334" s="5" t="s">
        <v>2480</v>
      </c>
      <c r="E1334" s="5" t="s">
        <v>2481</v>
      </c>
      <c r="F1334" s="2" t="s">
        <v>24</v>
      </c>
    </row>
    <row r="1335" spans="1:6" x14ac:dyDescent="0.25">
      <c r="A1335" s="1" t="s">
        <v>2482</v>
      </c>
      <c r="B1335" s="2" t="s">
        <v>11</v>
      </c>
      <c r="C1335" s="2" t="s">
        <v>2463</v>
      </c>
      <c r="D1335" s="5" t="s">
        <v>2480</v>
      </c>
      <c r="E1335" s="5" t="s">
        <v>2483</v>
      </c>
      <c r="F1335" s="2" t="s">
        <v>24</v>
      </c>
    </row>
    <row r="1336" spans="1:6" x14ac:dyDescent="0.25">
      <c r="A1336" s="1" t="s">
        <v>2484</v>
      </c>
      <c r="B1336" s="2" t="s">
        <v>11</v>
      </c>
      <c r="C1336" s="2" t="s">
        <v>2448</v>
      </c>
      <c r="D1336" s="5" t="s">
        <v>115</v>
      </c>
      <c r="E1336" s="5" t="s">
        <v>2485</v>
      </c>
      <c r="F1336" s="2" t="s">
        <v>24</v>
      </c>
    </row>
    <row r="1337" spans="1:6" x14ac:dyDescent="0.25">
      <c r="A1337" s="1" t="s">
        <v>2486</v>
      </c>
      <c r="B1337" s="2" t="s">
        <v>11</v>
      </c>
      <c r="C1337" s="2" t="s">
        <v>2448</v>
      </c>
      <c r="D1337" s="5" t="s">
        <v>2480</v>
      </c>
      <c r="E1337" s="5" t="s">
        <v>2487</v>
      </c>
      <c r="F1337" s="2" t="s">
        <v>24</v>
      </c>
    </row>
    <row r="1338" spans="1:6" x14ac:dyDescent="0.25">
      <c r="A1338" s="1" t="s">
        <v>2488</v>
      </c>
      <c r="B1338" s="2" t="s">
        <v>11</v>
      </c>
      <c r="C1338" s="2" t="s">
        <v>2463</v>
      </c>
      <c r="D1338" s="5" t="s">
        <v>2489</v>
      </c>
      <c r="E1338" s="5" t="s">
        <v>2490</v>
      </c>
      <c r="F1338" s="2" t="s">
        <v>24</v>
      </c>
    </row>
    <row r="1339" spans="1:6" x14ac:dyDescent="0.25">
      <c r="A1339" s="1" t="s">
        <v>2491</v>
      </c>
      <c r="B1339" s="2" t="s">
        <v>11</v>
      </c>
      <c r="C1339" s="2" t="s">
        <v>2463</v>
      </c>
      <c r="D1339" s="5" t="s">
        <v>2489</v>
      </c>
      <c r="E1339" s="5" t="s">
        <v>2492</v>
      </c>
      <c r="F1339" s="2" t="s">
        <v>24</v>
      </c>
    </row>
    <row r="1340" spans="1:6" x14ac:dyDescent="0.25">
      <c r="A1340" s="1" t="s">
        <v>2493</v>
      </c>
      <c r="B1340" s="2" t="s">
        <v>11</v>
      </c>
      <c r="C1340" s="2" t="s">
        <v>2463</v>
      </c>
      <c r="D1340" s="5" t="s">
        <v>2489</v>
      </c>
      <c r="E1340" s="5" t="s">
        <v>2494</v>
      </c>
      <c r="F1340" s="2" t="s">
        <v>24</v>
      </c>
    </row>
    <row r="1341" spans="1:6" x14ac:dyDescent="0.25">
      <c r="A1341" s="1" t="s">
        <v>2495</v>
      </c>
      <c r="B1341" s="2" t="s">
        <v>11</v>
      </c>
      <c r="C1341" s="2" t="s">
        <v>2463</v>
      </c>
      <c r="D1341" s="5" t="s">
        <v>2456</v>
      </c>
      <c r="E1341" s="5" t="s">
        <v>2496</v>
      </c>
      <c r="F1341" s="2" t="s">
        <v>24</v>
      </c>
    </row>
    <row r="1342" spans="1:6" x14ac:dyDescent="0.25">
      <c r="A1342" s="1" t="s">
        <v>2497</v>
      </c>
      <c r="B1342" s="2" t="s">
        <v>11</v>
      </c>
      <c r="C1342" s="2" t="s">
        <v>2463</v>
      </c>
      <c r="D1342" s="5" t="s">
        <v>77</v>
      </c>
      <c r="E1342" s="5" t="s">
        <v>2498</v>
      </c>
      <c r="F1342" s="2" t="s">
        <v>24</v>
      </c>
    </row>
    <row r="1343" spans="1:6" x14ac:dyDescent="0.25">
      <c r="A1343" s="1" t="s">
        <v>2499</v>
      </c>
      <c r="B1343" s="2" t="s">
        <v>11</v>
      </c>
      <c r="C1343" s="2" t="s">
        <v>2463</v>
      </c>
      <c r="D1343" s="5" t="s">
        <v>2500</v>
      </c>
      <c r="E1343" s="5" t="s">
        <v>2501</v>
      </c>
      <c r="F1343" s="2" t="s">
        <v>24</v>
      </c>
    </row>
    <row r="1344" spans="1:6" x14ac:dyDescent="0.25">
      <c r="A1344" s="1" t="s">
        <v>2502</v>
      </c>
      <c r="B1344" s="2" t="s">
        <v>11</v>
      </c>
      <c r="C1344" s="2" t="s">
        <v>2463</v>
      </c>
      <c r="D1344" s="5" t="s">
        <v>77</v>
      </c>
      <c r="E1344" s="5" t="s">
        <v>2503</v>
      </c>
      <c r="F1344" s="2" t="s">
        <v>24</v>
      </c>
    </row>
    <row r="1345" spans="1:6" x14ac:dyDescent="0.25">
      <c r="A1345" s="1" t="s">
        <v>2504</v>
      </c>
      <c r="B1345" s="2" t="s">
        <v>11</v>
      </c>
      <c r="C1345" s="2" t="s">
        <v>2463</v>
      </c>
      <c r="D1345" s="5" t="s">
        <v>142</v>
      </c>
      <c r="E1345" s="5" t="s">
        <v>2505</v>
      </c>
      <c r="F1345" s="2" t="s">
        <v>24</v>
      </c>
    </row>
    <row r="1346" spans="1:6" x14ac:dyDescent="0.25">
      <c r="A1346" s="1" t="s">
        <v>2506</v>
      </c>
      <c r="B1346" s="2" t="s">
        <v>11</v>
      </c>
      <c r="C1346" s="2" t="s">
        <v>2448</v>
      </c>
      <c r="D1346" s="5" t="s">
        <v>142</v>
      </c>
      <c r="E1346" s="5" t="s">
        <v>2507</v>
      </c>
      <c r="F1346" s="2" t="s">
        <v>24</v>
      </c>
    </row>
    <row r="1347" spans="1:6" x14ac:dyDescent="0.25">
      <c r="A1347" s="1" t="s">
        <v>2508</v>
      </c>
      <c r="B1347" s="2" t="s">
        <v>11</v>
      </c>
      <c r="C1347" s="2" t="s">
        <v>2448</v>
      </c>
      <c r="D1347" s="5" t="s">
        <v>2449</v>
      </c>
      <c r="E1347" s="5" t="s">
        <v>2509</v>
      </c>
      <c r="F1347" s="2" t="s">
        <v>24</v>
      </c>
    </row>
    <row r="1348" spans="1:6" x14ac:dyDescent="0.25">
      <c r="A1348" s="1" t="s">
        <v>2510</v>
      </c>
      <c r="B1348" s="2" t="s">
        <v>11</v>
      </c>
      <c r="C1348" s="2" t="s">
        <v>2448</v>
      </c>
      <c r="D1348" s="5" t="s">
        <v>2511</v>
      </c>
      <c r="E1348" s="5" t="s">
        <v>2512</v>
      </c>
      <c r="F1348" s="2" t="s">
        <v>24</v>
      </c>
    </row>
    <row r="1349" spans="1:6" x14ac:dyDescent="0.25">
      <c r="A1349" s="1" t="s">
        <v>2513</v>
      </c>
      <c r="B1349" s="2" t="s">
        <v>11</v>
      </c>
      <c r="C1349" s="2" t="s">
        <v>2448</v>
      </c>
      <c r="D1349" s="5" t="s">
        <v>2456</v>
      </c>
      <c r="E1349" s="5" t="s">
        <v>2514</v>
      </c>
      <c r="F1349" s="2" t="s">
        <v>24</v>
      </c>
    </row>
    <row r="1350" spans="1:6" x14ac:dyDescent="0.25">
      <c r="A1350" s="1" t="s">
        <v>3270</v>
      </c>
      <c r="B1350" s="2" t="s">
        <v>11</v>
      </c>
      <c r="C1350" s="2" t="s">
        <v>2463</v>
      </c>
      <c r="D1350" s="5" t="s">
        <v>2952</v>
      </c>
      <c r="E1350" s="5" t="s">
        <v>2953</v>
      </c>
      <c r="F1350" s="2" t="s">
        <v>24</v>
      </c>
    </row>
    <row r="1351" spans="1:6" x14ac:dyDescent="0.25">
      <c r="A1351" s="1" t="s">
        <v>3271</v>
      </c>
      <c r="B1351" s="2" t="s">
        <v>11</v>
      </c>
      <c r="C1351" s="2" t="s">
        <v>2463</v>
      </c>
      <c r="D1351" s="5" t="s">
        <v>2952</v>
      </c>
      <c r="E1351" s="5" t="s">
        <v>2954</v>
      </c>
      <c r="F1351" s="2" t="s">
        <v>24</v>
      </c>
    </row>
    <row r="1352" spans="1:6" x14ac:dyDescent="0.25">
      <c r="A1352" s="1" t="s">
        <v>3272</v>
      </c>
      <c r="B1352" s="2" t="s">
        <v>11</v>
      </c>
      <c r="C1352" s="2" t="s">
        <v>2463</v>
      </c>
      <c r="D1352" s="5" t="s">
        <v>2952</v>
      </c>
      <c r="E1352" s="5" t="s">
        <v>2955</v>
      </c>
      <c r="F1352" s="2" t="s">
        <v>24</v>
      </c>
    </row>
    <row r="1353" spans="1:6" x14ac:dyDescent="0.25">
      <c r="A1353" s="1" t="s">
        <v>3273</v>
      </c>
      <c r="B1353" s="2" t="s">
        <v>11</v>
      </c>
      <c r="C1353" s="2" t="s">
        <v>2448</v>
      </c>
      <c r="D1353" s="5" t="s">
        <v>2550</v>
      </c>
      <c r="E1353" s="5" t="s">
        <v>2956</v>
      </c>
      <c r="F1353" s="2" t="s">
        <v>24</v>
      </c>
    </row>
    <row r="1354" spans="1:6" x14ac:dyDescent="0.25">
      <c r="A1354" s="1" t="s">
        <v>3274</v>
      </c>
      <c r="B1354" s="2" t="s">
        <v>11</v>
      </c>
      <c r="C1354" s="2" t="s">
        <v>2448</v>
      </c>
      <c r="D1354" s="5" t="s">
        <v>1103</v>
      </c>
      <c r="E1354" s="5" t="s">
        <v>2957</v>
      </c>
      <c r="F1354" s="2" t="s">
        <v>24</v>
      </c>
    </row>
    <row r="1355" spans="1:6" x14ac:dyDescent="0.25">
      <c r="A1355" s="1" t="s">
        <v>2515</v>
      </c>
      <c r="B1355" s="2" t="s">
        <v>11</v>
      </c>
      <c r="C1355" s="2" t="s">
        <v>2448</v>
      </c>
      <c r="D1355" s="5" t="s">
        <v>2480</v>
      </c>
      <c r="E1355" s="5" t="s">
        <v>2516</v>
      </c>
      <c r="F1355" s="2" t="s">
        <v>24</v>
      </c>
    </row>
    <row r="1356" spans="1:6" x14ac:dyDescent="0.25">
      <c r="A1356" s="1" t="s">
        <v>2517</v>
      </c>
      <c r="B1356" s="2" t="s">
        <v>11</v>
      </c>
      <c r="C1356" s="2" t="s">
        <v>2448</v>
      </c>
      <c r="D1356" s="5" t="s">
        <v>2489</v>
      </c>
      <c r="E1356" s="5" t="s">
        <v>2518</v>
      </c>
      <c r="F1356" s="2" t="s">
        <v>24</v>
      </c>
    </row>
    <row r="1357" spans="1:6" x14ac:dyDescent="0.25">
      <c r="A1357" s="1" t="s">
        <v>2519</v>
      </c>
      <c r="B1357" s="2" t="s">
        <v>11</v>
      </c>
      <c r="C1357" s="2" t="s">
        <v>2448</v>
      </c>
      <c r="D1357" s="5" t="s">
        <v>2489</v>
      </c>
      <c r="E1357" s="5" t="s">
        <v>2520</v>
      </c>
      <c r="F1357" s="2" t="s">
        <v>24</v>
      </c>
    </row>
    <row r="1358" spans="1:6" x14ac:dyDescent="0.25">
      <c r="A1358" s="1" t="s">
        <v>2521</v>
      </c>
      <c r="B1358" s="2" t="s">
        <v>11</v>
      </c>
      <c r="C1358" s="2" t="s">
        <v>2448</v>
      </c>
      <c r="D1358" s="5" t="s">
        <v>77</v>
      </c>
      <c r="E1358" s="5" t="s">
        <v>2522</v>
      </c>
      <c r="F1358" s="2" t="s">
        <v>24</v>
      </c>
    </row>
    <row r="1359" spans="1:6" x14ac:dyDescent="0.25">
      <c r="A1359" s="1" t="s">
        <v>2523</v>
      </c>
      <c r="B1359" s="2" t="s">
        <v>11</v>
      </c>
      <c r="C1359" s="2" t="s">
        <v>2448</v>
      </c>
      <c r="D1359" s="5" t="s">
        <v>77</v>
      </c>
      <c r="E1359" s="5" t="s">
        <v>2524</v>
      </c>
      <c r="F1359" s="2" t="s">
        <v>24</v>
      </c>
    </row>
    <row r="1360" spans="1:6" x14ac:dyDescent="0.25">
      <c r="A1360" s="1" t="s">
        <v>2525</v>
      </c>
      <c r="B1360" s="2" t="s">
        <v>11</v>
      </c>
      <c r="C1360" s="2" t="s">
        <v>2448</v>
      </c>
      <c r="D1360" s="5" t="s">
        <v>77</v>
      </c>
      <c r="E1360" s="5" t="s">
        <v>2526</v>
      </c>
      <c r="F1360" s="2" t="s">
        <v>24</v>
      </c>
    </row>
    <row r="1361" spans="1:6" x14ac:dyDescent="0.25">
      <c r="A1361" s="1" t="s">
        <v>2527</v>
      </c>
      <c r="B1361" s="2" t="s">
        <v>11</v>
      </c>
      <c r="C1361" s="2" t="s">
        <v>2448</v>
      </c>
      <c r="D1361" s="5" t="s">
        <v>2480</v>
      </c>
      <c r="E1361" s="5" t="s">
        <v>2528</v>
      </c>
      <c r="F1361" s="2" t="s">
        <v>24</v>
      </c>
    </row>
    <row r="1362" spans="1:6" x14ac:dyDescent="0.25">
      <c r="A1362" s="1" t="s">
        <v>2529</v>
      </c>
      <c r="B1362" s="2" t="s">
        <v>11</v>
      </c>
      <c r="C1362" s="2" t="s">
        <v>2448</v>
      </c>
      <c r="D1362" s="5" t="s">
        <v>2530</v>
      </c>
      <c r="E1362" s="5" t="s">
        <v>2531</v>
      </c>
      <c r="F1362" s="2" t="s">
        <v>24</v>
      </c>
    </row>
    <row r="1363" spans="1:6" x14ac:dyDescent="0.25">
      <c r="A1363" s="1" t="s">
        <v>2532</v>
      </c>
      <c r="B1363" s="2" t="s">
        <v>11</v>
      </c>
      <c r="C1363" s="2" t="s">
        <v>2448</v>
      </c>
      <c r="D1363" s="5" t="s">
        <v>2530</v>
      </c>
      <c r="E1363" s="5" t="s">
        <v>2533</v>
      </c>
      <c r="F1363" s="2" t="s">
        <v>24</v>
      </c>
    </row>
    <row r="1364" spans="1:6" x14ac:dyDescent="0.25">
      <c r="A1364" s="1" t="s">
        <v>2534</v>
      </c>
      <c r="B1364" s="2" t="s">
        <v>11</v>
      </c>
      <c r="C1364" s="2" t="s">
        <v>65</v>
      </c>
      <c r="D1364" s="5" t="s">
        <v>77</v>
      </c>
      <c r="E1364" s="5" t="s">
        <v>2535</v>
      </c>
      <c r="F1364" s="2" t="s">
        <v>24</v>
      </c>
    </row>
    <row r="1365" spans="1:6" x14ac:dyDescent="0.25">
      <c r="A1365" s="1" t="s">
        <v>2536</v>
      </c>
      <c r="B1365" s="2" t="s">
        <v>11</v>
      </c>
      <c r="C1365" s="2" t="s">
        <v>2448</v>
      </c>
      <c r="D1365" s="5" t="s">
        <v>136</v>
      </c>
      <c r="E1365" s="5" t="s">
        <v>2537</v>
      </c>
      <c r="F1365" s="2" t="s">
        <v>24</v>
      </c>
    </row>
    <row r="1366" spans="1:6" x14ac:dyDescent="0.25">
      <c r="A1366" s="1" t="s">
        <v>3275</v>
      </c>
      <c r="B1366" s="2" t="s">
        <v>11</v>
      </c>
      <c r="C1366" s="2" t="s">
        <v>2455</v>
      </c>
      <c r="D1366" s="5" t="s">
        <v>2958</v>
      </c>
      <c r="E1366" s="5" t="s">
        <v>2959</v>
      </c>
      <c r="F1366" s="2" t="s">
        <v>24</v>
      </c>
    </row>
    <row r="1367" spans="1:6" x14ac:dyDescent="0.25">
      <c r="A1367" s="1" t="s">
        <v>2538</v>
      </c>
      <c r="B1367" s="2" t="s">
        <v>11</v>
      </c>
      <c r="C1367" s="2" t="s">
        <v>2463</v>
      </c>
      <c r="D1367" s="5" t="s">
        <v>2539</v>
      </c>
      <c r="E1367" s="5" t="s">
        <v>2540</v>
      </c>
      <c r="F1367" s="2" t="s">
        <v>24</v>
      </c>
    </row>
    <row r="1368" spans="1:6" x14ac:dyDescent="0.25">
      <c r="A1368" s="1" t="s">
        <v>3276</v>
      </c>
      <c r="B1368" s="2" t="s">
        <v>11</v>
      </c>
      <c r="C1368" s="2" t="s">
        <v>2463</v>
      </c>
      <c r="D1368" s="5" t="s">
        <v>2565</v>
      </c>
      <c r="E1368" s="5" t="s">
        <v>2960</v>
      </c>
      <c r="F1368" s="2" t="s">
        <v>24</v>
      </c>
    </row>
    <row r="1369" spans="1:6" x14ac:dyDescent="0.25">
      <c r="A1369" s="1" t="s">
        <v>3277</v>
      </c>
      <c r="B1369" s="2" t="s">
        <v>11</v>
      </c>
      <c r="C1369" s="2" t="s">
        <v>2463</v>
      </c>
      <c r="D1369" s="5" t="s">
        <v>2530</v>
      </c>
      <c r="E1369" s="5" t="s">
        <v>2961</v>
      </c>
      <c r="F1369" s="2" t="s">
        <v>24</v>
      </c>
    </row>
    <row r="1370" spans="1:6" x14ac:dyDescent="0.25">
      <c r="A1370" s="1" t="s">
        <v>3278</v>
      </c>
      <c r="B1370" s="2" t="s">
        <v>11</v>
      </c>
      <c r="C1370" s="2" t="s">
        <v>2549</v>
      </c>
      <c r="D1370" s="5" t="s">
        <v>2530</v>
      </c>
      <c r="E1370" s="5" t="s">
        <v>2962</v>
      </c>
      <c r="F1370" s="2" t="s">
        <v>24</v>
      </c>
    </row>
    <row r="1371" spans="1:6" x14ac:dyDescent="0.25">
      <c r="A1371" s="1" t="s">
        <v>2541</v>
      </c>
      <c r="B1371" s="2" t="s">
        <v>11</v>
      </c>
      <c r="C1371" s="2" t="s">
        <v>2448</v>
      </c>
      <c r="D1371" s="5" t="s">
        <v>122</v>
      </c>
      <c r="E1371" s="5" t="s">
        <v>2542</v>
      </c>
      <c r="F1371" s="2" t="s">
        <v>24</v>
      </c>
    </row>
    <row r="1372" spans="1:6" x14ac:dyDescent="0.25">
      <c r="A1372" s="1" t="s">
        <v>2543</v>
      </c>
      <c r="B1372" s="2" t="s">
        <v>11</v>
      </c>
      <c r="C1372" s="2" t="s">
        <v>2463</v>
      </c>
      <c r="D1372" s="5" t="s">
        <v>2544</v>
      </c>
      <c r="E1372" s="5" t="s">
        <v>2545</v>
      </c>
      <c r="F1372" s="2" t="s">
        <v>24</v>
      </c>
    </row>
    <row r="1373" spans="1:6" x14ac:dyDescent="0.25">
      <c r="A1373" s="1" t="s">
        <v>2546</v>
      </c>
      <c r="B1373" s="2" t="s">
        <v>11</v>
      </c>
      <c r="C1373" s="2" t="s">
        <v>2448</v>
      </c>
      <c r="D1373" s="5" t="s">
        <v>292</v>
      </c>
      <c r="E1373" s="5" t="s">
        <v>2547</v>
      </c>
      <c r="F1373" s="2" t="s">
        <v>24</v>
      </c>
    </row>
    <row r="1374" spans="1:6" x14ac:dyDescent="0.25">
      <c r="A1374" s="1" t="s">
        <v>2548</v>
      </c>
      <c r="B1374" s="2" t="s">
        <v>11</v>
      </c>
      <c r="C1374" s="2" t="s">
        <v>2549</v>
      </c>
      <c r="D1374" s="5" t="s">
        <v>2550</v>
      </c>
      <c r="E1374" s="5" t="s">
        <v>2551</v>
      </c>
      <c r="F1374" s="2" t="s">
        <v>24</v>
      </c>
    </row>
    <row r="1375" spans="1:6" x14ac:dyDescent="0.25">
      <c r="A1375" s="1" t="s">
        <v>2552</v>
      </c>
      <c r="B1375" s="2" t="s">
        <v>11</v>
      </c>
      <c r="C1375" s="2" t="s">
        <v>2553</v>
      </c>
      <c r="D1375" s="5" t="s">
        <v>2554</v>
      </c>
      <c r="E1375" s="5" t="s">
        <v>2555</v>
      </c>
      <c r="F1375" s="2" t="s">
        <v>24</v>
      </c>
    </row>
    <row r="1376" spans="1:6" x14ac:dyDescent="0.25">
      <c r="A1376" s="1" t="s">
        <v>2556</v>
      </c>
      <c r="B1376" s="2" t="s">
        <v>11</v>
      </c>
      <c r="C1376" s="2" t="s">
        <v>2553</v>
      </c>
      <c r="D1376" s="5" t="s">
        <v>490</v>
      </c>
      <c r="E1376" s="5" t="s">
        <v>2557</v>
      </c>
      <c r="F1376" s="2" t="s">
        <v>24</v>
      </c>
    </row>
    <row r="1377" spans="1:6" x14ac:dyDescent="0.25">
      <c r="A1377" s="1" t="s">
        <v>3279</v>
      </c>
      <c r="B1377" s="2" t="s">
        <v>11</v>
      </c>
      <c r="C1377" s="2" t="s">
        <v>2553</v>
      </c>
      <c r="D1377" s="5" t="s">
        <v>1091</v>
      </c>
      <c r="E1377" s="5" t="s">
        <v>2963</v>
      </c>
      <c r="F1377" s="2" t="s">
        <v>24</v>
      </c>
    </row>
    <row r="1378" spans="1:6" x14ac:dyDescent="0.25">
      <c r="A1378" s="1" t="s">
        <v>2558</v>
      </c>
      <c r="B1378" s="2" t="s">
        <v>11</v>
      </c>
      <c r="C1378" s="2" t="s">
        <v>86</v>
      </c>
      <c r="D1378" s="5" t="s">
        <v>819</v>
      </c>
      <c r="E1378" s="5" t="s">
        <v>2503</v>
      </c>
      <c r="F1378" s="2" t="s">
        <v>24</v>
      </c>
    </row>
    <row r="1379" spans="1:6" x14ac:dyDescent="0.25">
      <c r="A1379" s="1" t="s">
        <v>3280</v>
      </c>
      <c r="B1379" s="2" t="s">
        <v>11</v>
      </c>
      <c r="C1379" s="2" t="s">
        <v>2455</v>
      </c>
      <c r="D1379" s="5" t="s">
        <v>2456</v>
      </c>
      <c r="E1379" s="5" t="s">
        <v>2964</v>
      </c>
      <c r="F1379" s="2" t="s">
        <v>24</v>
      </c>
    </row>
    <row r="1380" spans="1:6" x14ac:dyDescent="0.25">
      <c r="A1380" s="1" t="s">
        <v>2559</v>
      </c>
      <c r="B1380" s="2" t="s">
        <v>11</v>
      </c>
      <c r="C1380" s="2" t="s">
        <v>140</v>
      </c>
      <c r="D1380" s="5" t="s">
        <v>2560</v>
      </c>
      <c r="E1380" s="5" t="s">
        <v>2561</v>
      </c>
      <c r="F1380" s="2" t="s">
        <v>24</v>
      </c>
    </row>
    <row r="1381" spans="1:6" x14ac:dyDescent="0.25">
      <c r="A1381" s="1" t="s">
        <v>3281</v>
      </c>
      <c r="B1381" s="2" t="s">
        <v>11</v>
      </c>
      <c r="C1381" s="2" t="s">
        <v>86</v>
      </c>
      <c r="D1381" s="5" t="s">
        <v>2575</v>
      </c>
      <c r="E1381" s="5" t="s">
        <v>2965</v>
      </c>
      <c r="F1381" s="2" t="s">
        <v>24</v>
      </c>
    </row>
    <row r="1382" spans="1:6" x14ac:dyDescent="0.25">
      <c r="A1382" s="1" t="s">
        <v>3282</v>
      </c>
      <c r="B1382" s="2" t="s">
        <v>11</v>
      </c>
      <c r="C1382" s="2" t="s">
        <v>86</v>
      </c>
      <c r="D1382" s="5" t="s">
        <v>2575</v>
      </c>
      <c r="E1382" s="5" t="s">
        <v>2966</v>
      </c>
      <c r="F1382" s="2" t="s">
        <v>24</v>
      </c>
    </row>
    <row r="1383" spans="1:6" x14ac:dyDescent="0.25">
      <c r="A1383" s="1" t="s">
        <v>3283</v>
      </c>
      <c r="B1383" s="2" t="s">
        <v>11</v>
      </c>
      <c r="C1383" s="2" t="s">
        <v>2463</v>
      </c>
      <c r="D1383" s="5" t="s">
        <v>2575</v>
      </c>
      <c r="E1383" s="5" t="s">
        <v>2967</v>
      </c>
      <c r="F1383" s="2" t="s">
        <v>24</v>
      </c>
    </row>
    <row r="1384" spans="1:6" x14ac:dyDescent="0.25">
      <c r="A1384" s="1" t="s">
        <v>3284</v>
      </c>
      <c r="B1384" s="2" t="s">
        <v>11</v>
      </c>
      <c r="C1384" s="2" t="s">
        <v>317</v>
      </c>
      <c r="D1384" s="5" t="s">
        <v>2480</v>
      </c>
      <c r="E1384" s="5" t="s">
        <v>2968</v>
      </c>
      <c r="F1384" s="2" t="s">
        <v>24</v>
      </c>
    </row>
    <row r="1385" spans="1:6" x14ac:dyDescent="0.25">
      <c r="A1385" s="1" t="s">
        <v>2562</v>
      </c>
      <c r="B1385" s="2" t="s">
        <v>11</v>
      </c>
      <c r="C1385" s="2" t="s">
        <v>2463</v>
      </c>
      <c r="D1385" s="5" t="s">
        <v>2480</v>
      </c>
      <c r="E1385" s="5" t="s">
        <v>2563</v>
      </c>
      <c r="F1385" s="2" t="s">
        <v>24</v>
      </c>
    </row>
    <row r="1386" spans="1:6" x14ac:dyDescent="0.25">
      <c r="A1386" s="1" t="s">
        <v>3285</v>
      </c>
      <c r="B1386" s="2" t="s">
        <v>11</v>
      </c>
      <c r="C1386" s="2" t="s">
        <v>65</v>
      </c>
      <c r="D1386" s="5" t="s">
        <v>2969</v>
      </c>
      <c r="E1386" s="5" t="s">
        <v>2970</v>
      </c>
      <c r="F1386" s="2" t="s">
        <v>24</v>
      </c>
    </row>
    <row r="1387" spans="1:6" x14ac:dyDescent="0.25">
      <c r="A1387" s="1" t="s">
        <v>3286</v>
      </c>
      <c r="B1387" s="2" t="s">
        <v>11</v>
      </c>
      <c r="C1387" s="2" t="s">
        <v>65</v>
      </c>
      <c r="D1387" s="5" t="s">
        <v>2575</v>
      </c>
      <c r="E1387" s="5" t="s">
        <v>2971</v>
      </c>
      <c r="F1387" s="2" t="s">
        <v>24</v>
      </c>
    </row>
    <row r="1388" spans="1:6" x14ac:dyDescent="0.25">
      <c r="A1388" s="1" t="s">
        <v>2564</v>
      </c>
      <c r="B1388" s="2" t="s">
        <v>11</v>
      </c>
      <c r="C1388" s="2" t="s">
        <v>65</v>
      </c>
      <c r="D1388" s="5" t="s">
        <v>2565</v>
      </c>
      <c r="E1388" s="5" t="s">
        <v>2566</v>
      </c>
      <c r="F1388" s="2" t="s">
        <v>24</v>
      </c>
    </row>
    <row r="1389" spans="1:6" x14ac:dyDescent="0.25">
      <c r="A1389" s="1" t="s">
        <v>3287</v>
      </c>
      <c r="B1389" s="2" t="s">
        <v>11</v>
      </c>
      <c r="C1389" s="2" t="s">
        <v>65</v>
      </c>
      <c r="D1389" s="5" t="s">
        <v>2565</v>
      </c>
      <c r="E1389" s="5" t="s">
        <v>2972</v>
      </c>
      <c r="F1389" s="2" t="s">
        <v>24</v>
      </c>
    </row>
    <row r="1390" spans="1:6" x14ac:dyDescent="0.25">
      <c r="A1390" s="1" t="s">
        <v>2567</v>
      </c>
      <c r="B1390" s="2" t="s">
        <v>11</v>
      </c>
      <c r="C1390" s="2" t="s">
        <v>2463</v>
      </c>
      <c r="D1390" s="5" t="s">
        <v>2568</v>
      </c>
      <c r="E1390" s="5" t="s">
        <v>2569</v>
      </c>
      <c r="F1390" s="2" t="s">
        <v>24</v>
      </c>
    </row>
    <row r="1391" spans="1:6" x14ac:dyDescent="0.25">
      <c r="A1391" s="1" t="s">
        <v>3288</v>
      </c>
      <c r="B1391" s="2" t="s">
        <v>11</v>
      </c>
      <c r="C1391" s="2" t="s">
        <v>2463</v>
      </c>
      <c r="D1391" s="5" t="s">
        <v>2973</v>
      </c>
      <c r="E1391" s="5" t="s">
        <v>2974</v>
      </c>
      <c r="F1391" s="2" t="s">
        <v>24</v>
      </c>
    </row>
    <row r="1392" spans="1:6" x14ac:dyDescent="0.25">
      <c r="A1392" s="1" t="s">
        <v>2570</v>
      </c>
      <c r="B1392" s="2" t="s">
        <v>11</v>
      </c>
      <c r="C1392" s="2" t="s">
        <v>2463</v>
      </c>
      <c r="D1392" s="5" t="s">
        <v>2539</v>
      </c>
      <c r="E1392" s="5" t="s">
        <v>2571</v>
      </c>
      <c r="F1392" s="2" t="s">
        <v>24</v>
      </c>
    </row>
    <row r="1393" spans="1:6" x14ac:dyDescent="0.25">
      <c r="A1393" s="1" t="s">
        <v>3289</v>
      </c>
      <c r="B1393" s="2" t="s">
        <v>11</v>
      </c>
      <c r="C1393" s="2" t="s">
        <v>2463</v>
      </c>
      <c r="D1393" s="5" t="s">
        <v>2500</v>
      </c>
      <c r="E1393" s="5" t="s">
        <v>2975</v>
      </c>
      <c r="F1393" s="2" t="s">
        <v>24</v>
      </c>
    </row>
    <row r="1394" spans="1:6" x14ac:dyDescent="0.25">
      <c r="A1394" s="1" t="s">
        <v>3290</v>
      </c>
      <c r="B1394" s="2" t="s">
        <v>11</v>
      </c>
      <c r="C1394" s="2" t="s">
        <v>2463</v>
      </c>
      <c r="D1394" s="5" t="s">
        <v>2952</v>
      </c>
      <c r="E1394" s="5" t="s">
        <v>2976</v>
      </c>
      <c r="F1394" s="2" t="s">
        <v>24</v>
      </c>
    </row>
    <row r="1395" spans="1:6" x14ac:dyDescent="0.25">
      <c r="A1395" s="1" t="s">
        <v>2572</v>
      </c>
      <c r="B1395" s="2" t="s">
        <v>11</v>
      </c>
      <c r="C1395" s="2" t="s">
        <v>2463</v>
      </c>
      <c r="D1395" s="5" t="s">
        <v>115</v>
      </c>
      <c r="E1395" s="5" t="s">
        <v>2573</v>
      </c>
      <c r="F1395" s="2" t="s">
        <v>24</v>
      </c>
    </row>
    <row r="1396" spans="1:6" x14ac:dyDescent="0.25">
      <c r="A1396" s="1" t="s">
        <v>3291</v>
      </c>
      <c r="B1396" s="2" t="s">
        <v>11</v>
      </c>
      <c r="C1396" s="2" t="s">
        <v>2463</v>
      </c>
      <c r="D1396" s="5" t="s">
        <v>2977</v>
      </c>
      <c r="E1396" s="5" t="s">
        <v>2978</v>
      </c>
      <c r="F1396" s="2" t="s">
        <v>24</v>
      </c>
    </row>
    <row r="1397" spans="1:6" x14ac:dyDescent="0.25">
      <c r="A1397" s="1" t="s">
        <v>2574</v>
      </c>
      <c r="B1397" s="2" t="s">
        <v>11</v>
      </c>
      <c r="C1397" s="2" t="s">
        <v>2463</v>
      </c>
      <c r="D1397" s="5" t="s">
        <v>2575</v>
      </c>
      <c r="E1397" s="5" t="s">
        <v>2576</v>
      </c>
      <c r="F1397" s="2" t="s">
        <v>24</v>
      </c>
    </row>
    <row r="1398" spans="1:6" x14ac:dyDescent="0.25">
      <c r="A1398" s="1" t="s">
        <v>2577</v>
      </c>
      <c r="B1398" s="2" t="s">
        <v>11</v>
      </c>
      <c r="C1398" s="2" t="s">
        <v>2463</v>
      </c>
      <c r="D1398" s="5" t="s">
        <v>454</v>
      </c>
      <c r="E1398" s="5" t="s">
        <v>2578</v>
      </c>
      <c r="F1398" s="2" t="s">
        <v>24</v>
      </c>
    </row>
    <row r="1399" spans="1:6" x14ac:dyDescent="0.25">
      <c r="A1399" s="1" t="s">
        <v>2579</v>
      </c>
      <c r="B1399" s="2" t="s">
        <v>11</v>
      </c>
      <c r="C1399" s="2" t="s">
        <v>2463</v>
      </c>
      <c r="D1399" s="5" t="s">
        <v>122</v>
      </c>
      <c r="E1399" s="5" t="s">
        <v>2580</v>
      </c>
      <c r="F1399" s="2" t="s">
        <v>24</v>
      </c>
    </row>
    <row r="1400" spans="1:6" x14ac:dyDescent="0.25">
      <c r="A1400" s="1" t="s">
        <v>2581</v>
      </c>
      <c r="B1400" s="2" t="s">
        <v>11</v>
      </c>
      <c r="C1400" s="2" t="s">
        <v>2463</v>
      </c>
      <c r="D1400" s="5" t="s">
        <v>122</v>
      </c>
      <c r="E1400" s="5" t="s">
        <v>2582</v>
      </c>
      <c r="F1400" s="2" t="s">
        <v>24</v>
      </c>
    </row>
    <row r="1401" spans="1:6" x14ac:dyDescent="0.25">
      <c r="A1401" s="1" t="s">
        <v>2583</v>
      </c>
      <c r="B1401" s="2" t="s">
        <v>11</v>
      </c>
      <c r="C1401" s="2" t="s">
        <v>2463</v>
      </c>
      <c r="D1401" s="5" t="s">
        <v>2584</v>
      </c>
      <c r="E1401" s="5" t="s">
        <v>2585</v>
      </c>
      <c r="F1401" s="2" t="s">
        <v>24</v>
      </c>
    </row>
    <row r="1402" spans="1:6" x14ac:dyDescent="0.25">
      <c r="A1402" s="1" t="s">
        <v>2586</v>
      </c>
      <c r="B1402" s="2" t="s">
        <v>11</v>
      </c>
      <c r="C1402" s="2" t="s">
        <v>2448</v>
      </c>
      <c r="D1402" s="5" t="s">
        <v>2489</v>
      </c>
      <c r="E1402" s="5" t="s">
        <v>2587</v>
      </c>
      <c r="F1402" s="2" t="s">
        <v>24</v>
      </c>
    </row>
    <row r="1403" spans="1:6" x14ac:dyDescent="0.25">
      <c r="A1403" s="1" t="s">
        <v>3292</v>
      </c>
      <c r="B1403" s="2" t="s">
        <v>11</v>
      </c>
      <c r="C1403" s="2" t="s">
        <v>2448</v>
      </c>
      <c r="D1403" s="5" t="s">
        <v>2979</v>
      </c>
      <c r="E1403" s="5" t="s">
        <v>2980</v>
      </c>
      <c r="F1403" s="2" t="s">
        <v>24</v>
      </c>
    </row>
    <row r="1404" spans="1:6" x14ac:dyDescent="0.25">
      <c r="A1404" s="1" t="s">
        <v>3293</v>
      </c>
      <c r="B1404" s="2" t="s">
        <v>11</v>
      </c>
      <c r="C1404" s="2" t="s">
        <v>2448</v>
      </c>
      <c r="D1404" s="5" t="s">
        <v>2981</v>
      </c>
      <c r="E1404" s="5" t="s">
        <v>2982</v>
      </c>
      <c r="F1404" s="2" t="s">
        <v>24</v>
      </c>
    </row>
    <row r="1405" spans="1:6" x14ac:dyDescent="0.25">
      <c r="A1405" s="1" t="s">
        <v>2588</v>
      </c>
      <c r="B1405" s="2" t="s">
        <v>11</v>
      </c>
      <c r="C1405" s="2" t="s">
        <v>2448</v>
      </c>
      <c r="D1405" s="5" t="s">
        <v>2489</v>
      </c>
      <c r="E1405" s="5" t="s">
        <v>2589</v>
      </c>
      <c r="F1405" s="2" t="s">
        <v>24</v>
      </c>
    </row>
    <row r="1406" spans="1:6" x14ac:dyDescent="0.25">
      <c r="A1406" s="1" t="s">
        <v>3294</v>
      </c>
      <c r="B1406" s="2" t="s">
        <v>11</v>
      </c>
      <c r="C1406" s="2" t="s">
        <v>2448</v>
      </c>
      <c r="D1406" s="5" t="s">
        <v>2489</v>
      </c>
      <c r="E1406" s="5" t="s">
        <v>2983</v>
      </c>
      <c r="F1406" s="2" t="s">
        <v>24</v>
      </c>
    </row>
    <row r="1407" spans="1:6" x14ac:dyDescent="0.25">
      <c r="A1407" s="1" t="s">
        <v>2590</v>
      </c>
      <c r="B1407" s="2" t="s">
        <v>11</v>
      </c>
      <c r="C1407" s="2" t="s">
        <v>2448</v>
      </c>
      <c r="D1407" s="5" t="s">
        <v>2489</v>
      </c>
      <c r="E1407" s="5" t="s">
        <v>2591</v>
      </c>
      <c r="F1407" s="2" t="s">
        <v>24</v>
      </c>
    </row>
    <row r="1408" spans="1:6" x14ac:dyDescent="0.25">
      <c r="A1408" s="1" t="s">
        <v>2592</v>
      </c>
      <c r="B1408" s="2" t="s">
        <v>11</v>
      </c>
      <c r="C1408" s="2" t="s">
        <v>2448</v>
      </c>
      <c r="D1408" s="5" t="s">
        <v>2593</v>
      </c>
      <c r="E1408" s="5" t="s">
        <v>2594</v>
      </c>
      <c r="F1408" s="2" t="s">
        <v>24</v>
      </c>
    </row>
    <row r="1409" spans="1:6" x14ac:dyDescent="0.25">
      <c r="A1409" s="1" t="s">
        <v>2595</v>
      </c>
      <c r="B1409" s="2" t="s">
        <v>11</v>
      </c>
      <c r="C1409" s="2" t="s">
        <v>2448</v>
      </c>
      <c r="D1409" s="5" t="s">
        <v>2596</v>
      </c>
      <c r="E1409" s="5" t="s">
        <v>2597</v>
      </c>
      <c r="F1409" s="2" t="s">
        <v>24</v>
      </c>
    </row>
    <row r="1410" spans="1:6" x14ac:dyDescent="0.25">
      <c r="A1410" s="1" t="s">
        <v>2598</v>
      </c>
      <c r="B1410" s="2" t="s">
        <v>11</v>
      </c>
      <c r="C1410" s="2" t="s">
        <v>2448</v>
      </c>
      <c r="D1410" s="5" t="s">
        <v>2599</v>
      </c>
      <c r="E1410" s="5" t="s">
        <v>2600</v>
      </c>
      <c r="F1410" s="2" t="s">
        <v>24</v>
      </c>
    </row>
    <row r="1411" spans="1:6" x14ac:dyDescent="0.25">
      <c r="A1411" s="1" t="s">
        <v>3295</v>
      </c>
      <c r="B1411" s="2" t="s">
        <v>11</v>
      </c>
      <c r="C1411" s="2" t="s">
        <v>2448</v>
      </c>
      <c r="D1411" s="5" t="s">
        <v>2984</v>
      </c>
      <c r="E1411" s="5" t="s">
        <v>2985</v>
      </c>
      <c r="F1411" s="2" t="s">
        <v>24</v>
      </c>
    </row>
    <row r="1412" spans="1:6" x14ac:dyDescent="0.25">
      <c r="A1412" s="1" t="s">
        <v>2601</v>
      </c>
      <c r="B1412" s="2" t="s">
        <v>11</v>
      </c>
      <c r="C1412" s="2" t="s">
        <v>2448</v>
      </c>
      <c r="D1412" s="5" t="s">
        <v>2602</v>
      </c>
      <c r="E1412" s="5" t="s">
        <v>2603</v>
      </c>
      <c r="F1412" s="2" t="s">
        <v>24</v>
      </c>
    </row>
    <row r="1413" spans="1:6" x14ac:dyDescent="0.25">
      <c r="A1413" s="1" t="s">
        <v>2604</v>
      </c>
      <c r="B1413" s="2" t="s">
        <v>11</v>
      </c>
      <c r="C1413" s="2" t="s">
        <v>2448</v>
      </c>
      <c r="D1413" s="5" t="s">
        <v>2480</v>
      </c>
      <c r="E1413" s="5" t="s">
        <v>2605</v>
      </c>
      <c r="F1413" s="2" t="s">
        <v>24</v>
      </c>
    </row>
    <row r="1414" spans="1:6" x14ac:dyDescent="0.25">
      <c r="A1414" s="1" t="s">
        <v>2606</v>
      </c>
      <c r="B1414" s="2" t="s">
        <v>11</v>
      </c>
      <c r="C1414" s="2" t="s">
        <v>2448</v>
      </c>
      <c r="D1414" s="5" t="s">
        <v>2480</v>
      </c>
      <c r="E1414" s="5" t="s">
        <v>2607</v>
      </c>
      <c r="F1414" s="2" t="s">
        <v>24</v>
      </c>
    </row>
    <row r="1415" spans="1:6" x14ac:dyDescent="0.25">
      <c r="A1415" s="1" t="s">
        <v>2608</v>
      </c>
      <c r="B1415" s="2" t="s">
        <v>11</v>
      </c>
      <c r="C1415" s="2" t="s">
        <v>2448</v>
      </c>
      <c r="D1415" s="5" t="s">
        <v>2609</v>
      </c>
      <c r="E1415" s="5" t="s">
        <v>2610</v>
      </c>
      <c r="F1415" s="2" t="s">
        <v>24</v>
      </c>
    </row>
    <row r="1416" spans="1:6" x14ac:dyDescent="0.25">
      <c r="A1416" s="1" t="s">
        <v>2611</v>
      </c>
      <c r="B1416" s="2" t="s">
        <v>11</v>
      </c>
      <c r="C1416" s="2" t="s">
        <v>2463</v>
      </c>
      <c r="D1416" s="5" t="s">
        <v>2539</v>
      </c>
      <c r="E1416" s="5" t="s">
        <v>2612</v>
      </c>
      <c r="F1416" s="2" t="s">
        <v>24</v>
      </c>
    </row>
    <row r="1417" spans="1:6" x14ac:dyDescent="0.25">
      <c r="A1417" s="1" t="s">
        <v>2613</v>
      </c>
      <c r="B1417" s="2" t="s">
        <v>11</v>
      </c>
      <c r="C1417" s="2" t="s">
        <v>2448</v>
      </c>
      <c r="D1417" s="5" t="s">
        <v>2614</v>
      </c>
      <c r="E1417" s="5" t="s">
        <v>2615</v>
      </c>
      <c r="F1417" s="2" t="s">
        <v>24</v>
      </c>
    </row>
    <row r="1418" spans="1:6" x14ac:dyDescent="0.25">
      <c r="A1418" s="1" t="s">
        <v>2616</v>
      </c>
      <c r="B1418" s="2" t="s">
        <v>11</v>
      </c>
      <c r="C1418" s="2" t="s">
        <v>2448</v>
      </c>
      <c r="D1418" s="5" t="s">
        <v>2617</v>
      </c>
      <c r="E1418" s="5" t="s">
        <v>2618</v>
      </c>
      <c r="F1418" s="2" t="s">
        <v>24</v>
      </c>
    </row>
    <row r="1419" spans="1:6" x14ac:dyDescent="0.25">
      <c r="A1419" s="1" t="s">
        <v>3296</v>
      </c>
      <c r="B1419" s="2" t="s">
        <v>11</v>
      </c>
      <c r="C1419" s="2" t="s">
        <v>2448</v>
      </c>
      <c r="D1419" s="5" t="s">
        <v>2617</v>
      </c>
      <c r="E1419" s="5" t="s">
        <v>2986</v>
      </c>
      <c r="F1419" s="2" t="s">
        <v>24</v>
      </c>
    </row>
    <row r="1420" spans="1:6" x14ac:dyDescent="0.25">
      <c r="A1420" s="1" t="s">
        <v>2620</v>
      </c>
      <c r="B1420" s="2" t="s">
        <v>11</v>
      </c>
      <c r="C1420" s="2" t="s">
        <v>2448</v>
      </c>
      <c r="D1420" s="5" t="s">
        <v>2619</v>
      </c>
      <c r="E1420" s="5" t="s">
        <v>2987</v>
      </c>
      <c r="F1420" s="2" t="s">
        <v>24</v>
      </c>
    </row>
    <row r="1421" spans="1:6" x14ac:dyDescent="0.25">
      <c r="A1421" s="1" t="s">
        <v>2621</v>
      </c>
      <c r="B1421" s="2" t="s">
        <v>11</v>
      </c>
      <c r="C1421" s="2" t="s">
        <v>2448</v>
      </c>
      <c r="D1421" s="5" t="s">
        <v>2575</v>
      </c>
      <c r="E1421" s="5" t="s">
        <v>2622</v>
      </c>
      <c r="F1421" s="2" t="s">
        <v>24</v>
      </c>
    </row>
    <row r="1422" spans="1:6" x14ac:dyDescent="0.25">
      <c r="A1422" s="1" t="s">
        <v>2623</v>
      </c>
      <c r="B1422" s="2" t="s">
        <v>11</v>
      </c>
      <c r="C1422" s="2" t="s">
        <v>2448</v>
      </c>
      <c r="D1422" s="5" t="s">
        <v>2575</v>
      </c>
      <c r="E1422" s="5" t="s">
        <v>2624</v>
      </c>
      <c r="F1422" s="2" t="s">
        <v>24</v>
      </c>
    </row>
    <row r="1423" spans="1:6" x14ac:dyDescent="0.25">
      <c r="A1423" s="1" t="s">
        <v>3297</v>
      </c>
      <c r="B1423" s="2" t="s">
        <v>11</v>
      </c>
      <c r="C1423" s="2" t="s">
        <v>2448</v>
      </c>
      <c r="D1423" s="5" t="s">
        <v>2988</v>
      </c>
      <c r="E1423" s="5" t="s">
        <v>2989</v>
      </c>
      <c r="F1423" s="2" t="s">
        <v>24</v>
      </c>
    </row>
    <row r="1424" spans="1:6" x14ac:dyDescent="0.25">
      <c r="A1424" s="1" t="s">
        <v>3298</v>
      </c>
      <c r="B1424" s="2" t="s">
        <v>11</v>
      </c>
      <c r="C1424" s="2" t="s">
        <v>2448</v>
      </c>
      <c r="D1424" s="5" t="s">
        <v>2619</v>
      </c>
      <c r="E1424" s="5" t="s">
        <v>2990</v>
      </c>
      <c r="F1424" s="2" t="s">
        <v>24</v>
      </c>
    </row>
    <row r="1425" spans="1:6" x14ac:dyDescent="0.25">
      <c r="A1425" s="1" t="s">
        <v>3299</v>
      </c>
      <c r="B1425" s="2" t="s">
        <v>11</v>
      </c>
      <c r="C1425" s="2" t="s">
        <v>2448</v>
      </c>
      <c r="D1425" s="5" t="s">
        <v>2991</v>
      </c>
      <c r="E1425" s="5" t="s">
        <v>2992</v>
      </c>
      <c r="F1425" s="2" t="s">
        <v>24</v>
      </c>
    </row>
    <row r="1426" spans="1:6" x14ac:dyDescent="0.25">
      <c r="A1426" s="1" t="s">
        <v>2625</v>
      </c>
      <c r="B1426" s="2" t="s">
        <v>11</v>
      </c>
      <c r="C1426" s="2" t="s">
        <v>2448</v>
      </c>
      <c r="D1426" s="5" t="s">
        <v>891</v>
      </c>
      <c r="E1426" s="5" t="s">
        <v>2626</v>
      </c>
      <c r="F1426" s="2" t="s">
        <v>24</v>
      </c>
    </row>
    <row r="1427" spans="1:6" x14ac:dyDescent="0.25">
      <c r="A1427" s="1" t="s">
        <v>2627</v>
      </c>
      <c r="B1427" s="2" t="s">
        <v>11</v>
      </c>
      <c r="C1427" s="2" t="s">
        <v>2448</v>
      </c>
      <c r="D1427" s="5" t="s">
        <v>2456</v>
      </c>
      <c r="E1427" s="5" t="s">
        <v>2628</v>
      </c>
      <c r="F1427" s="2" t="s">
        <v>24</v>
      </c>
    </row>
    <row r="1428" spans="1:6" x14ac:dyDescent="0.25">
      <c r="A1428" s="1" t="s">
        <v>2629</v>
      </c>
      <c r="B1428" s="2" t="s">
        <v>11</v>
      </c>
      <c r="C1428" s="2" t="s">
        <v>2448</v>
      </c>
      <c r="D1428" s="5" t="s">
        <v>122</v>
      </c>
      <c r="E1428" s="5" t="s">
        <v>2630</v>
      </c>
      <c r="F1428" s="2" t="s">
        <v>24</v>
      </c>
    </row>
    <row r="1429" spans="1:6" x14ac:dyDescent="0.25">
      <c r="A1429" s="1" t="s">
        <v>2631</v>
      </c>
      <c r="B1429" s="2" t="s">
        <v>11</v>
      </c>
      <c r="C1429" s="2" t="s">
        <v>2448</v>
      </c>
      <c r="D1429" s="5" t="s">
        <v>300</v>
      </c>
      <c r="E1429" s="5" t="s">
        <v>2632</v>
      </c>
      <c r="F1429" s="2" t="s">
        <v>24</v>
      </c>
    </row>
    <row r="1430" spans="1:6" x14ac:dyDescent="0.25">
      <c r="A1430" s="1" t="s">
        <v>2633</v>
      </c>
      <c r="B1430" s="2" t="s">
        <v>11</v>
      </c>
      <c r="C1430" s="2" t="s">
        <v>2448</v>
      </c>
      <c r="D1430" s="5" t="s">
        <v>2550</v>
      </c>
      <c r="E1430" s="5" t="s">
        <v>2634</v>
      </c>
      <c r="F1430" s="2" t="s">
        <v>24</v>
      </c>
    </row>
    <row r="1431" spans="1:6" x14ac:dyDescent="0.25">
      <c r="A1431" s="1" t="s">
        <v>2635</v>
      </c>
      <c r="B1431" s="2" t="s">
        <v>11</v>
      </c>
      <c r="C1431" s="2" t="s">
        <v>2448</v>
      </c>
      <c r="D1431" s="5" t="s">
        <v>2636</v>
      </c>
      <c r="E1431" s="5" t="s">
        <v>2637</v>
      </c>
      <c r="F1431" s="2" t="s">
        <v>24</v>
      </c>
    </row>
    <row r="1432" spans="1:6" x14ac:dyDescent="0.25">
      <c r="A1432" s="1" t="s">
        <v>3300</v>
      </c>
      <c r="B1432" s="2" t="s">
        <v>11</v>
      </c>
      <c r="C1432" s="2" t="s">
        <v>86</v>
      </c>
      <c r="D1432" s="5" t="s">
        <v>2993</v>
      </c>
      <c r="E1432" s="5" t="s">
        <v>2994</v>
      </c>
      <c r="F1432" s="2" t="s">
        <v>24</v>
      </c>
    </row>
    <row r="1433" spans="1:6" x14ac:dyDescent="0.25">
      <c r="A1433" s="1" t="s">
        <v>3301</v>
      </c>
      <c r="B1433" s="2" t="s">
        <v>11</v>
      </c>
      <c r="C1433" s="2" t="s">
        <v>2448</v>
      </c>
      <c r="D1433" s="5" t="s">
        <v>2639</v>
      </c>
      <c r="E1433" s="5" t="s">
        <v>2995</v>
      </c>
      <c r="F1433" s="2" t="s">
        <v>24</v>
      </c>
    </row>
    <row r="1434" spans="1:6" x14ac:dyDescent="0.25">
      <c r="A1434" s="1" t="s">
        <v>2638</v>
      </c>
      <c r="B1434" s="2" t="s">
        <v>11</v>
      </c>
      <c r="C1434" s="2" t="s">
        <v>2448</v>
      </c>
      <c r="D1434" s="5" t="s">
        <v>2639</v>
      </c>
      <c r="E1434" s="5" t="s">
        <v>2640</v>
      </c>
      <c r="F1434" s="2" t="s">
        <v>24</v>
      </c>
    </row>
    <row r="1435" spans="1:6" x14ac:dyDescent="0.25">
      <c r="A1435" s="1" t="s">
        <v>2641</v>
      </c>
      <c r="B1435" s="2" t="s">
        <v>11</v>
      </c>
      <c r="C1435" s="2" t="s">
        <v>2448</v>
      </c>
      <c r="D1435" s="5" t="s">
        <v>1965</v>
      </c>
      <c r="E1435" s="5" t="s">
        <v>2642</v>
      </c>
      <c r="F1435" s="2" t="s">
        <v>24</v>
      </c>
    </row>
    <row r="1436" spans="1:6" x14ac:dyDescent="0.25">
      <c r="A1436" s="1" t="s">
        <v>2643</v>
      </c>
      <c r="B1436" s="2" t="s">
        <v>11</v>
      </c>
      <c r="C1436" s="2" t="s">
        <v>2448</v>
      </c>
      <c r="D1436" s="5" t="s">
        <v>2565</v>
      </c>
      <c r="E1436" s="5" t="s">
        <v>2644</v>
      </c>
      <c r="F1436" s="2" t="s">
        <v>24</v>
      </c>
    </row>
    <row r="1437" spans="1:6" x14ac:dyDescent="0.25">
      <c r="A1437" s="1" t="s">
        <v>2645</v>
      </c>
      <c r="B1437" s="2" t="s">
        <v>11</v>
      </c>
      <c r="C1437" s="2" t="s">
        <v>2448</v>
      </c>
      <c r="D1437" s="5" t="s">
        <v>2565</v>
      </c>
      <c r="E1437" s="5" t="s">
        <v>2646</v>
      </c>
      <c r="F1437" s="2" t="s">
        <v>24</v>
      </c>
    </row>
    <row r="1438" spans="1:6" x14ac:dyDescent="0.25">
      <c r="A1438" s="1" t="s">
        <v>2647</v>
      </c>
      <c r="B1438" s="2" t="s">
        <v>11</v>
      </c>
      <c r="C1438" s="2" t="s">
        <v>2448</v>
      </c>
      <c r="D1438" s="5" t="s">
        <v>2565</v>
      </c>
      <c r="E1438" s="5" t="s">
        <v>2648</v>
      </c>
      <c r="F1438" s="2" t="s">
        <v>24</v>
      </c>
    </row>
    <row r="1445" spans="3:3" x14ac:dyDescent="0.25">
      <c r="C1445">
        <f>3591-1125</f>
        <v>2466</v>
      </c>
    </row>
  </sheetData>
  <hyperlinks>
    <hyperlink ref="A2" r:id="rId1" xr:uid="{302E7433-4A65-42A9-BC56-32A48E293A24}"/>
    <hyperlink ref="A3" r:id="rId2" xr:uid="{6170B98B-BC37-42D9-BBDF-30317014F8B6}"/>
    <hyperlink ref="A4" r:id="rId3" xr:uid="{4CFF8A71-05F9-44C1-8DD4-69FD5C882FB3}"/>
    <hyperlink ref="A5" r:id="rId4" xr:uid="{CC412B6E-3DE1-4570-BCD5-94240DA232E6}"/>
    <hyperlink ref="A6" r:id="rId5" xr:uid="{46E220EF-DFE5-4110-B643-EEBE6AC0DF66}"/>
    <hyperlink ref="A7" r:id="rId6" xr:uid="{51A176EC-705A-4314-B28C-7CD6B054A29C}"/>
    <hyperlink ref="A8" r:id="rId7" xr:uid="{1A627E58-3EB6-47D4-830F-9E58A6E6AE8D}"/>
    <hyperlink ref="A9" r:id="rId8" xr:uid="{FED618AC-E897-426E-BFA9-7B6EB903A4DB}"/>
    <hyperlink ref="A10" r:id="rId9" xr:uid="{6DFFFFB7-3721-48A5-9BB9-E61FBF8A1B4D}"/>
    <hyperlink ref="A11" r:id="rId10" xr:uid="{76871541-2E52-4228-8C65-939DF34626A1}"/>
    <hyperlink ref="A12" r:id="rId11" xr:uid="{D4CD4A53-6982-4792-AB5A-EC86BABEB9D8}"/>
    <hyperlink ref="A13" r:id="rId12" xr:uid="{C07FAED3-F9D2-4937-AC5E-6C49936454C8}"/>
    <hyperlink ref="A14" r:id="rId13" xr:uid="{9465F53B-21BA-444D-925F-2C33659A7B6E}"/>
    <hyperlink ref="A15" r:id="rId14" xr:uid="{13504892-4255-4201-B831-134E12724CEA}"/>
    <hyperlink ref="A16" r:id="rId15" xr:uid="{B942EA24-9BD1-41A4-9616-757AF7342395}"/>
    <hyperlink ref="A17" r:id="rId16" xr:uid="{9986A9A0-945A-48F1-8B44-C3AA69275E02}"/>
    <hyperlink ref="A18" r:id="rId17" xr:uid="{406E9824-AF9E-4321-9F69-56861FFA0208}"/>
    <hyperlink ref="A19" r:id="rId18" xr:uid="{51693CD6-CF3A-4461-AE6F-02F856A93251}"/>
    <hyperlink ref="A20" r:id="rId19" xr:uid="{CA2D9CA2-D9B9-4DD3-A8D8-6552C479FAA4}"/>
    <hyperlink ref="A21" r:id="rId20" xr:uid="{CE5D474D-E4F7-4D5B-B76E-24732452EB27}"/>
    <hyperlink ref="A22" r:id="rId21" xr:uid="{95D0DBB0-C5BF-4DAB-8BCA-5F293DA73CAA}"/>
    <hyperlink ref="A23" r:id="rId22" xr:uid="{A743C450-534A-4DCE-99BD-2CCB24CC8A8D}"/>
    <hyperlink ref="A24" r:id="rId23" xr:uid="{6A34B7D9-A996-49EC-8FE5-6DD1AC4D36E0}"/>
    <hyperlink ref="A25" r:id="rId24" xr:uid="{73EFB923-3F46-4212-8158-9B422DE4CC83}"/>
    <hyperlink ref="A26" r:id="rId25" xr:uid="{43923194-09A7-4320-8BD1-B5A5D447138F}"/>
    <hyperlink ref="A27" r:id="rId26" xr:uid="{CB6D604A-EC81-4749-8145-9ACAA82F8F10}"/>
    <hyperlink ref="A28" r:id="rId27" xr:uid="{94DB2FCE-6270-4A79-9E22-1D4B0F2BB700}"/>
    <hyperlink ref="A29" r:id="rId28" xr:uid="{DB46038A-4733-4701-8A83-D52411DD7E29}"/>
    <hyperlink ref="A30" r:id="rId29" xr:uid="{9556EBBB-A1B5-4FD4-8A4C-E031742E33F7}"/>
    <hyperlink ref="A31" r:id="rId30" xr:uid="{DDDA9359-7976-47C2-9B34-13B8723DFBB6}"/>
    <hyperlink ref="A32" r:id="rId31" xr:uid="{CDDF9B92-3F14-40B8-B3E5-BBC547EC674B}"/>
    <hyperlink ref="A33" r:id="rId32" xr:uid="{7F1E9B41-F9C7-406A-9E92-952FF7EB7A72}"/>
    <hyperlink ref="A34" r:id="rId33" xr:uid="{E4784F72-E221-454E-A783-B8C2ACFDB514}"/>
    <hyperlink ref="A35" r:id="rId34" xr:uid="{E13EDF11-8E81-4E16-9A86-A97295410435}"/>
    <hyperlink ref="A36" r:id="rId35" xr:uid="{0BE6C7F8-B61C-4E7E-A9F1-00F574DE659F}"/>
    <hyperlink ref="A37" r:id="rId36" xr:uid="{7FD2CD60-02E5-48BC-B693-F6137945D1FD}"/>
    <hyperlink ref="A38" r:id="rId37" xr:uid="{4401E21F-79F8-4200-8824-5F32BCAD4CA5}"/>
    <hyperlink ref="A39" r:id="rId38" xr:uid="{6476B43B-A9A2-4D4C-BF91-4F8FD0578066}"/>
    <hyperlink ref="A40" r:id="rId39" xr:uid="{9E563EF1-59D4-4B6B-B25E-8071978CA3B8}"/>
    <hyperlink ref="A41" r:id="rId40" xr:uid="{1A0A0EEB-A4E7-4799-AC1F-D50C994F2934}"/>
    <hyperlink ref="A42" r:id="rId41" xr:uid="{94F072B3-A86D-43FB-A4EC-4411169F59B6}"/>
    <hyperlink ref="A43" r:id="rId42" xr:uid="{8E6F16D2-BD30-46DC-AFF6-1266471CE32B}"/>
    <hyperlink ref="A44" r:id="rId43" xr:uid="{E4FC7464-066E-45BC-8DEC-F9A66986DF58}"/>
    <hyperlink ref="A45" r:id="rId44" xr:uid="{A44DCA4C-D5FF-468D-B9B9-F9EC76727BBB}"/>
    <hyperlink ref="A46" r:id="rId45" xr:uid="{32E02692-97D1-4CAA-9E3D-47101E682170}"/>
    <hyperlink ref="A47" r:id="rId46" xr:uid="{2F4E886E-F8F2-48D0-853C-F866668C5240}"/>
    <hyperlink ref="A48" r:id="rId47" xr:uid="{8A51FDDD-6576-4EAF-AC06-64EDDF51E4A8}"/>
    <hyperlink ref="A49" r:id="rId48" xr:uid="{90505660-A7A2-4F01-9A06-F249AD04738A}"/>
    <hyperlink ref="A50" r:id="rId49" xr:uid="{8433893A-762B-46B3-B451-4C22D0BB65CE}"/>
    <hyperlink ref="A51" r:id="rId50" xr:uid="{AF116C0F-3BCD-467D-BADF-268D07BCBE10}"/>
    <hyperlink ref="A52" r:id="rId51" xr:uid="{4F676CC1-8ABF-41A6-9E12-9A24264C9F4E}"/>
    <hyperlink ref="A53" r:id="rId52" xr:uid="{8A36A764-880F-46EB-9D82-067BF19D9375}"/>
    <hyperlink ref="A54" r:id="rId53" xr:uid="{E55AC4D9-3B4D-499A-99C5-0E449518B449}"/>
    <hyperlink ref="A55" r:id="rId54" xr:uid="{3AB658CC-4B05-4DEF-A47A-7D0D6B19FDAA}"/>
    <hyperlink ref="A56" r:id="rId55" xr:uid="{ED057738-8408-4DDD-821C-EA18E10D8E94}"/>
    <hyperlink ref="A57" r:id="rId56" xr:uid="{2346E082-ED15-4D69-BEA6-262225EFF368}"/>
    <hyperlink ref="A58" r:id="rId57" xr:uid="{50FD723E-1722-4639-A556-FBDE76A0292B}"/>
    <hyperlink ref="A59" r:id="rId58" xr:uid="{AA10D24A-47A1-4C86-9EE5-FA7BF7C3754B}"/>
    <hyperlink ref="A60" r:id="rId59" xr:uid="{410C5B68-6C32-4668-85E2-54DCC5B4E9C7}"/>
    <hyperlink ref="A61" r:id="rId60" xr:uid="{9365B9F2-5436-4639-BBEC-DD8CFF32F264}"/>
    <hyperlink ref="A62" r:id="rId61" xr:uid="{33008075-8F60-4B4A-841F-355AC360853E}"/>
    <hyperlink ref="A63" r:id="rId62" xr:uid="{4AB5A3A8-F282-41CA-84F2-39CD92F710FD}"/>
    <hyperlink ref="A64" r:id="rId63" xr:uid="{51D54298-7618-4C7E-9734-E37304FD0280}"/>
    <hyperlink ref="A65" r:id="rId64" xr:uid="{2DA6B971-957D-492A-80A2-81A66F9914C7}"/>
    <hyperlink ref="A66" r:id="rId65" xr:uid="{99149D2C-1BBF-461A-9DE6-68CD455BC23C}"/>
    <hyperlink ref="A67" r:id="rId66" xr:uid="{C0BC2E43-6FC1-49B2-8F5E-C8F1658429D3}"/>
    <hyperlink ref="A68" r:id="rId67" xr:uid="{86009D52-F37C-4B45-B596-E4AEA0A21976}"/>
    <hyperlink ref="A69" r:id="rId68" xr:uid="{6A760E8E-BCF7-4726-A218-A30BF5120D0B}"/>
    <hyperlink ref="A70" r:id="rId69" xr:uid="{FE2834C8-0763-47CF-BAFE-BC7C4E98D4B3}"/>
    <hyperlink ref="A71" r:id="rId70" xr:uid="{0B85AC19-1AD3-48A9-856A-582B95230BE8}"/>
    <hyperlink ref="A72" r:id="rId71" xr:uid="{6110D9D7-B51A-4FAB-8C51-DEF6B388A88D}"/>
    <hyperlink ref="A73" r:id="rId72" xr:uid="{048685DE-8FF5-4516-9DE0-01E8110E58BF}"/>
    <hyperlink ref="A74" r:id="rId73" xr:uid="{FB9F4F3D-DB3A-4B8A-8E7B-A95321B2FEEF}"/>
    <hyperlink ref="A75" r:id="rId74" xr:uid="{ED09F7A2-A75F-4F6A-8C63-8C16A333C673}"/>
    <hyperlink ref="A76" r:id="rId75" xr:uid="{012D6B6B-CA1F-4F70-ACDE-E5FD346B03F8}"/>
    <hyperlink ref="A77" r:id="rId76" xr:uid="{7E7472D9-2AC1-4338-A9DB-15D49820F21E}"/>
    <hyperlink ref="A78" r:id="rId77" xr:uid="{38C58520-0258-4AC2-B2E8-5CB645C1C84B}"/>
    <hyperlink ref="A79" r:id="rId78" xr:uid="{F709D346-0AAE-4C41-AFAE-9C7031B0C869}"/>
    <hyperlink ref="A80" r:id="rId79" xr:uid="{580B5512-CC6C-432C-B388-B19E693B015F}"/>
    <hyperlink ref="A81" r:id="rId80" xr:uid="{EFB89D1D-41BC-47BD-9F1A-DCF0E03792B3}"/>
    <hyperlink ref="A82" r:id="rId81" xr:uid="{91666230-45E7-4F5C-8B84-A4E4378B8C4A}"/>
    <hyperlink ref="A83" r:id="rId82" xr:uid="{CEBB150F-8048-4F1D-B66A-B9BE0AC4D3C3}"/>
    <hyperlink ref="A84" r:id="rId83" xr:uid="{E5216A98-46E4-4072-8BAA-C2C756836315}"/>
    <hyperlink ref="A85" r:id="rId84" xr:uid="{F3ADCA8E-127F-4CC1-84CE-0F672789A8B4}"/>
    <hyperlink ref="A86" r:id="rId85" xr:uid="{3767A231-04A7-4F0D-83DD-D5456C187F0A}"/>
    <hyperlink ref="A87" r:id="rId86" xr:uid="{43BE9624-15CE-4CFC-90B3-27B7A7A84457}"/>
    <hyperlink ref="A88" r:id="rId87" xr:uid="{9BBC3956-8F6B-43C5-99F4-45F030DA993A}"/>
    <hyperlink ref="A89" r:id="rId88" xr:uid="{EEA61D57-6E4D-4ED9-90D5-A9036243548A}"/>
    <hyperlink ref="A90" r:id="rId89" xr:uid="{0518272B-0F0F-47CB-88EE-F9FF6B3F1657}"/>
    <hyperlink ref="A91" r:id="rId90" xr:uid="{0BF563A4-6038-4554-A0F1-6BFF5B1BD8B6}"/>
    <hyperlink ref="A92" r:id="rId91" xr:uid="{3461FC28-5F1A-4DB5-A850-4FEB10C7D7D7}"/>
    <hyperlink ref="A93" r:id="rId92" xr:uid="{B48F700E-A94E-4821-99DB-0926405645A4}"/>
    <hyperlink ref="A94" r:id="rId93" xr:uid="{581B56EA-3B01-4D3B-8991-40C1BCDA7ECF}"/>
    <hyperlink ref="A95" r:id="rId94" xr:uid="{0437F090-7EC0-48C1-8FC8-C5C5792FFDD2}"/>
    <hyperlink ref="A96" r:id="rId95" xr:uid="{2103C999-B32E-42D2-AFFF-02045AC9EC75}"/>
    <hyperlink ref="A97" r:id="rId96" xr:uid="{D118A7D2-528C-48EA-A2F7-91AF1AE56E26}"/>
    <hyperlink ref="A98" r:id="rId97" xr:uid="{34C78CED-5E53-4FC9-B1BA-14228EB6088E}"/>
    <hyperlink ref="A99" r:id="rId98" xr:uid="{C82C3AD1-4FD7-43DF-94B0-53537DF1A318}"/>
    <hyperlink ref="A100" r:id="rId99" xr:uid="{DEEF102F-C22D-4AB8-95D9-176A1221EEF1}"/>
    <hyperlink ref="A101" r:id="rId100" xr:uid="{BDA966D0-1A74-4FD3-BDBF-7B5BE4A27497}"/>
    <hyperlink ref="A102" r:id="rId101" xr:uid="{71236B6A-DD5E-4F6A-A471-21DB02A2E335}"/>
    <hyperlink ref="A103" r:id="rId102" xr:uid="{F91A6B73-3723-44BB-BB16-F4B4C5141CCD}"/>
    <hyperlink ref="A104" r:id="rId103" xr:uid="{3B50D93D-B769-45D6-99C5-DB7D30321260}"/>
    <hyperlink ref="A105" r:id="rId104" xr:uid="{65946D58-C9E2-4D42-804E-30C7C391CB04}"/>
    <hyperlink ref="A106" r:id="rId105" xr:uid="{59D1909F-9326-4695-A79A-89E2AA360D4E}"/>
    <hyperlink ref="A107" r:id="rId106" xr:uid="{EC54266D-E4E2-4948-80D3-B1A088E81DFD}"/>
    <hyperlink ref="A108" r:id="rId107" xr:uid="{255E66BA-C9CA-4212-B3EA-3980791DBE76}"/>
    <hyperlink ref="A109" r:id="rId108" xr:uid="{85EA22B2-896B-41BF-9820-CDF057B2E615}"/>
    <hyperlink ref="A110" r:id="rId109" xr:uid="{405EDD3E-9738-4D73-B25E-4FE6146F1C9C}"/>
    <hyperlink ref="A111" r:id="rId110" xr:uid="{5DCB1DC9-96EC-4EC2-A092-4A914817C58C}"/>
    <hyperlink ref="A112" r:id="rId111" xr:uid="{059F8E02-2FBB-4815-AC90-57C9C61B57D5}"/>
    <hyperlink ref="A113" r:id="rId112" xr:uid="{C093CEF8-48E5-4CC2-880A-900E84B0474C}"/>
    <hyperlink ref="A114" r:id="rId113" xr:uid="{CA7F0B91-18D0-47B2-8456-C183486D21E6}"/>
    <hyperlink ref="A115" r:id="rId114" xr:uid="{1E9B5A12-E753-44B3-B952-F77DE8DF58C1}"/>
    <hyperlink ref="A116" r:id="rId115" xr:uid="{C02CDE57-E17D-47BD-B918-50DDBADBAAD5}"/>
    <hyperlink ref="A117" r:id="rId116" xr:uid="{3BC03326-4D81-4097-9DB0-FF7BB0103D46}"/>
    <hyperlink ref="A118" r:id="rId117" xr:uid="{CB5CD8E0-72B3-4BF1-88C3-C95C2D800CA5}"/>
    <hyperlink ref="A119" r:id="rId118" xr:uid="{6C466594-C58C-4657-B8E2-4CD4F5EF89AD}"/>
    <hyperlink ref="A120" r:id="rId119" xr:uid="{A0321A2B-B290-4C08-8E9F-CEBBE8EC73CD}"/>
    <hyperlink ref="A121" r:id="rId120" xr:uid="{96A4DA5B-318F-497D-A2F7-552D47CC82B3}"/>
    <hyperlink ref="A122" r:id="rId121" xr:uid="{4C44EFCA-E928-4B3A-AEAB-7A6DB7064D2E}"/>
    <hyperlink ref="A123" r:id="rId122" xr:uid="{306A21FA-B58E-478A-9795-8009C759D5C9}"/>
    <hyperlink ref="A124" r:id="rId123" xr:uid="{30FC1DF9-E2D2-4386-945A-51479AFBD0F9}"/>
    <hyperlink ref="A125" r:id="rId124" xr:uid="{0C86C625-DF10-4B2C-A459-47C896CED7CE}"/>
    <hyperlink ref="A126" r:id="rId125" xr:uid="{8292EF3E-E183-4871-B932-6213B2178D69}"/>
    <hyperlink ref="A127" r:id="rId126" xr:uid="{D431A3B8-A293-4EBF-9AB2-83CDEE0167CE}"/>
    <hyperlink ref="A128" r:id="rId127" xr:uid="{1E7A1C9C-42E3-4A36-BB93-06F7D090B6AC}"/>
    <hyperlink ref="A129" r:id="rId128" xr:uid="{229FE1C3-DBD5-4E5B-8D51-803AD17EBF52}"/>
    <hyperlink ref="A130" r:id="rId129" xr:uid="{3CD9CD7A-4C9D-4CC4-92D2-772C45ABF5D0}"/>
    <hyperlink ref="A131" r:id="rId130" xr:uid="{D953291F-1A0B-4B97-88E1-AFD856EA266A}"/>
    <hyperlink ref="A132" r:id="rId131" xr:uid="{919D5798-AB2B-48D7-89DC-24ADDD8D8AE4}"/>
    <hyperlink ref="A133" r:id="rId132" xr:uid="{EB8FA40F-767A-4E46-B16A-A08E510CBDD4}"/>
    <hyperlink ref="A134" r:id="rId133" xr:uid="{3A769A22-6559-47AD-9513-AF9B47F23C8D}"/>
    <hyperlink ref="A135" r:id="rId134" xr:uid="{E95AF37E-FB0F-4979-8617-1513A9856639}"/>
    <hyperlink ref="A136" r:id="rId135" xr:uid="{992C6693-3D86-446D-A077-81313BA7489F}"/>
    <hyperlink ref="A137" r:id="rId136" xr:uid="{50787B99-00F3-421E-98C5-45817A51E127}"/>
    <hyperlink ref="A138" r:id="rId137" xr:uid="{0C8C71A1-3ADF-4394-8F6B-51D8A8B8A197}"/>
    <hyperlink ref="A139" r:id="rId138" xr:uid="{E8550F7B-706A-455E-85D1-E79F7E3F82C0}"/>
    <hyperlink ref="A140" r:id="rId139" xr:uid="{DD87469E-D3A5-4238-B292-A90D8D7110A5}"/>
    <hyperlink ref="A141" r:id="rId140" xr:uid="{8503BFB9-5F86-4D16-A72E-687E65900DB7}"/>
    <hyperlink ref="A142" r:id="rId141" xr:uid="{0A9A60DE-C0E7-4493-9898-0E9565F8526E}"/>
    <hyperlink ref="A143" r:id="rId142" xr:uid="{7F94824B-4D4A-4AC7-973B-6A9D0C68BA00}"/>
    <hyperlink ref="A144" r:id="rId143" xr:uid="{47C1C0AB-CC99-4F9C-BB68-0E7A99100B6E}"/>
    <hyperlink ref="A145" r:id="rId144" xr:uid="{297F5D44-3FD1-45C5-B770-959C26CB605E}"/>
    <hyperlink ref="A146" r:id="rId145" xr:uid="{E6AD5E15-B84E-4E16-92B2-C47E9DAA82C3}"/>
    <hyperlink ref="A147" r:id="rId146" xr:uid="{8E72B421-C005-41B2-80CD-C2C5CF98E40F}"/>
    <hyperlink ref="A148" r:id="rId147" xr:uid="{10EE01A0-78E4-4291-AE23-D2059A4E3A81}"/>
    <hyperlink ref="A149" r:id="rId148" xr:uid="{7AECAF2D-CCD4-407D-A7D3-FBE17BBF4E81}"/>
    <hyperlink ref="A150" r:id="rId149" xr:uid="{8C9822D6-8A23-4161-AE58-6388937D30F2}"/>
    <hyperlink ref="A151" r:id="rId150" xr:uid="{97A00ADF-A3B2-4C9C-8DC4-73DF8381022E}"/>
    <hyperlink ref="A152" r:id="rId151" xr:uid="{EE9CFA63-FA78-4796-8C82-A2119BC454A6}"/>
    <hyperlink ref="A153" r:id="rId152" xr:uid="{84A9882D-7BF3-420F-ABD3-4290B5C0D7CA}"/>
    <hyperlink ref="A154" r:id="rId153" xr:uid="{E46E29E9-9F06-4718-8A97-B9581012DB6A}"/>
    <hyperlink ref="A155" r:id="rId154" xr:uid="{B8E5ACC0-DA1C-4B65-BED0-1C1A6F3E645C}"/>
    <hyperlink ref="A156" r:id="rId155" xr:uid="{DF2FC7E7-CC0A-40D8-92D2-7DA06A580763}"/>
    <hyperlink ref="A157" r:id="rId156" xr:uid="{C621C1ED-7B28-46E9-8589-7D6497AA0AB4}"/>
    <hyperlink ref="A158" r:id="rId157" xr:uid="{3B57C1CF-2809-4CDB-BF35-C1DF6A573122}"/>
    <hyperlink ref="A159" r:id="rId158" xr:uid="{914BD308-F1FC-4C47-91A7-E5B77CA9040F}"/>
    <hyperlink ref="A160" r:id="rId159" xr:uid="{8AB4F766-6A56-435C-B69F-CB4AE383CCFA}"/>
    <hyperlink ref="A161" r:id="rId160" xr:uid="{0442AF1C-C452-449D-96F2-0986D8CF8796}"/>
    <hyperlink ref="A162" r:id="rId161" xr:uid="{1DD89321-4498-4942-BF95-4078550216C9}"/>
    <hyperlink ref="A163" r:id="rId162" xr:uid="{AAA34A83-4CDC-439A-B7CC-43998ECA41F2}"/>
    <hyperlink ref="A164" r:id="rId163" xr:uid="{692AA09F-A8A8-4567-9119-96EC757F3EFB}"/>
    <hyperlink ref="A165" r:id="rId164" xr:uid="{DCD6A7D2-EEB1-4344-8FF9-A328C2198028}"/>
    <hyperlink ref="A166" r:id="rId165" xr:uid="{2E429013-09B8-4687-8931-882502F69662}"/>
    <hyperlink ref="A167" r:id="rId166" xr:uid="{4C82CC9C-FCF5-4CDB-8A5E-F85CA707DAFD}"/>
    <hyperlink ref="A168" r:id="rId167" xr:uid="{51D22388-224B-4258-B909-B0CF95380AAB}"/>
    <hyperlink ref="A169" r:id="rId168" xr:uid="{3E07BD2D-FF98-49F0-9EA9-351E9D84143E}"/>
    <hyperlink ref="A170" r:id="rId169" xr:uid="{163C5D39-9DA1-4C33-A42D-3BA7BFCEE999}"/>
    <hyperlink ref="A171" r:id="rId170" xr:uid="{699A2B48-D596-4C87-B9CE-51A885800FF7}"/>
    <hyperlink ref="A172" r:id="rId171" xr:uid="{0A73FF19-62BE-4E0A-86B3-EF3E8A4B8EAF}"/>
    <hyperlink ref="A173" r:id="rId172" xr:uid="{1C4D9C4B-F44C-4D67-829B-CBB9F2F351B0}"/>
    <hyperlink ref="A174" r:id="rId173" xr:uid="{5F6E3447-50B0-43A6-9E01-D42E9B86125A}"/>
    <hyperlink ref="A175" r:id="rId174" xr:uid="{ADE5CE2E-A7AC-4F09-81DD-0A649D061A84}"/>
    <hyperlink ref="A176" r:id="rId175" xr:uid="{39447034-AEA5-4E88-B199-67343964E107}"/>
    <hyperlink ref="A177" r:id="rId176" xr:uid="{169282A4-7099-4660-9B03-6BEAD4F19FDC}"/>
    <hyperlink ref="A178" r:id="rId177" xr:uid="{FE34184E-8C28-43AC-B824-AAC24AC74A50}"/>
    <hyperlink ref="A179" r:id="rId178" xr:uid="{3ADB4292-FD10-4328-9389-EDD96F994668}"/>
    <hyperlink ref="A180" r:id="rId179" xr:uid="{B0B340C6-DFEA-413A-936A-6A54AB79881E}"/>
    <hyperlink ref="A181" r:id="rId180" xr:uid="{AB39D2E8-D7B6-4479-8D5C-12A81C7A5C64}"/>
    <hyperlink ref="A182" r:id="rId181" xr:uid="{A052FB76-157C-4BA4-A490-47160D8C93A6}"/>
    <hyperlink ref="A183" r:id="rId182" xr:uid="{601C7FB8-62E4-4F1F-ABA9-D582B6A15F30}"/>
    <hyperlink ref="A184" r:id="rId183" xr:uid="{645F6D12-DE23-41F2-8401-2044C8E835F8}"/>
    <hyperlink ref="A185" r:id="rId184" xr:uid="{455F9B2C-6B29-4E8E-A270-9DCF694F30BE}"/>
    <hyperlink ref="A186" r:id="rId185" xr:uid="{741968E2-9EED-4385-9B00-C1B6D34795E1}"/>
    <hyperlink ref="A187" r:id="rId186" xr:uid="{4205563A-2EFB-460E-BE78-98053C4C5B94}"/>
    <hyperlink ref="A188" r:id="rId187" xr:uid="{0DE05E00-BD71-4F93-A749-FA95EFF252EB}"/>
    <hyperlink ref="A189" r:id="rId188" xr:uid="{E074D180-D808-40B0-818E-8B54C5C18083}"/>
    <hyperlink ref="A190" r:id="rId189" xr:uid="{3C7D4ABA-592A-49D8-9D5E-C1D9B9A6FEAB}"/>
    <hyperlink ref="A191" r:id="rId190" xr:uid="{950928B5-4876-4076-A1F7-C380008DF5E7}"/>
    <hyperlink ref="A192" r:id="rId191" xr:uid="{7BB9AD8C-3E27-440C-AC8C-D53E0D275C9B}"/>
    <hyperlink ref="A193" r:id="rId192" xr:uid="{81BFA0E2-4345-4050-ACEF-D6A666CE112D}"/>
    <hyperlink ref="A194" r:id="rId193" xr:uid="{CE58B6B7-26C6-46FD-BDA7-6C0D7F294DF6}"/>
    <hyperlink ref="A195" r:id="rId194" xr:uid="{B49553E3-8BF3-419B-826E-788EA6F0D050}"/>
    <hyperlink ref="A196" r:id="rId195" xr:uid="{C9AB5E70-DBC5-4EFA-9169-20FFFB175E85}"/>
    <hyperlink ref="A197" r:id="rId196" xr:uid="{BDD0331A-6BE0-406E-8877-40D3CBB71720}"/>
    <hyperlink ref="A198" r:id="rId197" xr:uid="{62D92175-22C0-44D1-ACDF-ABAFB7B7F1B1}"/>
    <hyperlink ref="A199" r:id="rId198" xr:uid="{9DBAF514-1E88-451E-B27D-1B883BB2C895}"/>
    <hyperlink ref="A200" r:id="rId199" xr:uid="{0F4C3BF5-11AB-44F6-BCD1-DC3EA3DE6018}"/>
    <hyperlink ref="A201" r:id="rId200" xr:uid="{A758B22A-DA5E-4D60-AD71-61A1EBE17D92}"/>
    <hyperlink ref="A202" r:id="rId201" xr:uid="{47A7EC25-3406-47A7-93E3-F7C10459AD10}"/>
    <hyperlink ref="A203" r:id="rId202" xr:uid="{CE2EF383-FB30-4DC8-A6D0-2C0F9CE22B3D}"/>
    <hyperlink ref="A204" r:id="rId203" xr:uid="{5F4B1C8D-3457-488F-B480-E78EE2CA6C5E}"/>
    <hyperlink ref="A205" r:id="rId204" xr:uid="{D2F881E9-85A8-4BD7-8725-0BE235648761}"/>
    <hyperlink ref="A206" r:id="rId205" xr:uid="{4B5325DF-B741-47DD-86A6-1B3B0F180CF4}"/>
    <hyperlink ref="A207" r:id="rId206" xr:uid="{4B8888F3-502D-41C2-9946-C82B994DB7E2}"/>
    <hyperlink ref="A208" r:id="rId207" xr:uid="{8A8202E3-7148-40E3-BAAC-395FBDD721C5}"/>
    <hyperlink ref="A209" r:id="rId208" xr:uid="{CA9C0E3C-E672-4C9D-A0CC-A4458FF0873B}"/>
    <hyperlink ref="A210" r:id="rId209" xr:uid="{BA3EB7A7-2AA8-4092-9508-11A7646CFF71}"/>
    <hyperlink ref="A211" r:id="rId210" xr:uid="{620F83C3-0D6E-4802-A315-3A7D945E00CC}"/>
    <hyperlink ref="A212" r:id="rId211" xr:uid="{8FE3DB6E-5511-4CC5-8F83-1EADA68386BD}"/>
    <hyperlink ref="A213" r:id="rId212" xr:uid="{AE4D9A06-8765-4131-805C-69D65A0A7ED9}"/>
    <hyperlink ref="A214" r:id="rId213" xr:uid="{DB0CFB97-C573-4179-86DA-F42247805A5D}"/>
    <hyperlink ref="A215" r:id="rId214" xr:uid="{44B32B14-7D8D-4E28-9B4D-B24883C9F31D}"/>
    <hyperlink ref="A216" r:id="rId215" xr:uid="{1D28D60A-C848-4C8E-905B-569768C4B35F}"/>
    <hyperlink ref="A217" r:id="rId216" xr:uid="{C9766FEE-1C8D-421E-A8CB-6DB6324A908B}"/>
    <hyperlink ref="A218" r:id="rId217" xr:uid="{228BC057-166B-424A-92E7-18EDD0F5CA2C}"/>
    <hyperlink ref="A219" r:id="rId218" xr:uid="{135F07B1-BE35-4F02-901C-853164A1A31D}"/>
    <hyperlink ref="A220" r:id="rId219" xr:uid="{0B885960-A7BA-4789-BC85-E73DE497C4CA}"/>
    <hyperlink ref="A221" r:id="rId220" xr:uid="{65C10B2F-6C6C-46BA-BD76-EA110CB8429A}"/>
    <hyperlink ref="A222" r:id="rId221" xr:uid="{4EE3C9D0-0F14-4E07-8FF2-0EB5667B348A}"/>
    <hyperlink ref="A223" r:id="rId222" xr:uid="{08E71A82-9A5B-4D3E-8941-33237C66ACC3}"/>
    <hyperlink ref="A224" r:id="rId223" xr:uid="{B787C3DB-699C-48CF-AE4D-464CBB60AD7D}"/>
    <hyperlink ref="A225" r:id="rId224" xr:uid="{F8BC2754-6049-4F22-A17B-08D0921FF6A9}"/>
    <hyperlink ref="A226" r:id="rId225" xr:uid="{4E43200E-6E00-4811-A276-B73E466BFBE3}"/>
    <hyperlink ref="A227" r:id="rId226" xr:uid="{67743BA9-D279-4112-BBB5-FB915C9C7983}"/>
    <hyperlink ref="A228" r:id="rId227" xr:uid="{8B71F8F4-CF3B-47AB-8691-3FD2D53AC66E}"/>
    <hyperlink ref="A229" r:id="rId228" xr:uid="{84214EFA-5565-4D6B-895D-174946A9EC86}"/>
    <hyperlink ref="A230" r:id="rId229" xr:uid="{CA28657B-14DE-473F-B9C4-53DEAFDC517F}"/>
    <hyperlink ref="A231" r:id="rId230" xr:uid="{C284FFF2-A477-40F6-9840-0F3B1B689480}"/>
    <hyperlink ref="A232" r:id="rId231" xr:uid="{341BCDC4-F404-42EC-95CE-B08EC5230307}"/>
    <hyperlink ref="A233" r:id="rId232" xr:uid="{A13E6183-C864-49FF-AF5D-5815D3FDFB50}"/>
    <hyperlink ref="A234" r:id="rId233" xr:uid="{F866252F-5CA7-4FF3-9BAB-A70818B71F9F}"/>
    <hyperlink ref="A235" r:id="rId234" xr:uid="{CD3B7368-1723-44D7-BA6E-5A7767962CE6}"/>
    <hyperlink ref="A236" r:id="rId235" xr:uid="{5C2B7415-F9D2-488D-87FE-190B32D237F0}"/>
    <hyperlink ref="A237" r:id="rId236" xr:uid="{B7BD3979-9EFF-48A2-8115-4A7B4B55A449}"/>
    <hyperlink ref="A238" r:id="rId237" xr:uid="{2F2F0DB7-5DC4-4487-B8CD-750B24949357}"/>
    <hyperlink ref="A239" r:id="rId238" xr:uid="{81159922-9FAF-420D-BCBC-F865F8850DC5}"/>
    <hyperlink ref="A240" r:id="rId239" xr:uid="{F961FECA-E789-4465-8FF1-8D1EE1B86AA8}"/>
    <hyperlink ref="A241" r:id="rId240" xr:uid="{9C011777-5E7B-4ECE-8AB0-1CBA13408BAB}"/>
    <hyperlink ref="A242" r:id="rId241" xr:uid="{CA7FD4F6-1F0C-4682-A462-3AD9B0DB45DA}"/>
    <hyperlink ref="A243" r:id="rId242" xr:uid="{37BE3610-47AB-4733-9D70-EAF3F634482F}"/>
    <hyperlink ref="A244" r:id="rId243" xr:uid="{D9E75DF2-FBFD-45AA-A303-B9BFB7DC7885}"/>
    <hyperlink ref="A245" r:id="rId244" xr:uid="{059AC626-E545-4FD8-B363-BB2BC9F55D4D}"/>
    <hyperlink ref="A246" r:id="rId245" xr:uid="{BE8134E9-C6A0-457A-B16C-5DE5E5F343A5}"/>
    <hyperlink ref="A247" r:id="rId246" xr:uid="{CE8AB252-DFF1-4A14-BB86-B9EBE8584843}"/>
    <hyperlink ref="A248" r:id="rId247" xr:uid="{41418A8E-19B0-4077-85D4-ECBA9B0D1DE4}"/>
    <hyperlink ref="A249" r:id="rId248" xr:uid="{EADC3D1F-D747-47EE-8E3F-F5ADA0D84C5B}"/>
    <hyperlink ref="A250" r:id="rId249" xr:uid="{A243E308-4168-4F18-B22D-3885039C24E5}"/>
    <hyperlink ref="A251" r:id="rId250" xr:uid="{1A4A4E3A-AD32-41C9-A0B6-BAE04EAFE22D}"/>
    <hyperlink ref="A252" r:id="rId251" xr:uid="{7ED9B529-78AC-4A49-9253-B094DFB5C674}"/>
    <hyperlink ref="A253" r:id="rId252" xr:uid="{7A6C74F9-9B87-41AF-81EA-FAFBB96E8F5E}"/>
    <hyperlink ref="A254" r:id="rId253" xr:uid="{D1B17B61-4B70-4EA7-B48B-0BA015CA3EB4}"/>
    <hyperlink ref="A255" r:id="rId254" xr:uid="{FF9F3088-B73A-4B08-B5F2-3F8149D2F6D7}"/>
    <hyperlink ref="A256" r:id="rId255" xr:uid="{9621D046-C629-4814-8375-BFE999757C69}"/>
    <hyperlink ref="A257" r:id="rId256" xr:uid="{8D727FAF-95F9-4A7D-BEC1-F1266EC0ECCC}"/>
    <hyperlink ref="A258" r:id="rId257" xr:uid="{6BEA2E7D-4166-4F93-860C-E9F792BCDC88}"/>
    <hyperlink ref="A259" r:id="rId258" xr:uid="{DA695944-CBB7-4697-B4F7-F79BD4131F21}"/>
    <hyperlink ref="A260" r:id="rId259" xr:uid="{81CF24BF-AEF2-4BF5-91C3-2D1D4F151097}"/>
    <hyperlink ref="A261" r:id="rId260" xr:uid="{05CC22C1-CEEA-46BE-BB4B-8DB704BF09B0}"/>
    <hyperlink ref="A262" r:id="rId261" xr:uid="{B8738947-8292-4AB8-B058-35C10682F4C9}"/>
    <hyperlink ref="A263" r:id="rId262" xr:uid="{6E3ACB7B-453F-44CC-86D8-7E0A2F24F31D}"/>
    <hyperlink ref="A264" r:id="rId263" xr:uid="{ABA7D474-9C29-4343-969E-C9918A5AC15F}"/>
    <hyperlink ref="A265" r:id="rId264" xr:uid="{5D4B5B50-2108-4463-B40C-41FBC91E0E76}"/>
    <hyperlink ref="A266" r:id="rId265" xr:uid="{36945AEF-4DE5-443B-9FCE-041AB0F7D9AE}"/>
    <hyperlink ref="A267" r:id="rId266" xr:uid="{534361E4-3028-4402-A25D-097885C16A5A}"/>
    <hyperlink ref="A268" r:id="rId267" xr:uid="{0692DCA3-ACE4-4592-BCD3-DA0FA859C55A}"/>
    <hyperlink ref="A269" r:id="rId268" xr:uid="{36FB1418-AE72-4005-9CC4-FDC30603DC12}"/>
    <hyperlink ref="A270" r:id="rId269" xr:uid="{F99BD7D5-C3C1-40A2-BE57-1359F01B0610}"/>
    <hyperlink ref="A271" r:id="rId270" xr:uid="{93A2904E-C886-4C58-A012-D24C8FE606B0}"/>
    <hyperlink ref="A272" r:id="rId271" xr:uid="{ACBC7B7C-2320-4EA3-B724-8C01BB2B896F}"/>
    <hyperlink ref="A273" r:id="rId272" xr:uid="{D65A6148-F19D-4EE6-ABFC-F4CEBC899E85}"/>
    <hyperlink ref="A274" r:id="rId273" xr:uid="{BBFA3BD3-A4FA-4527-8965-41BDA8474C24}"/>
    <hyperlink ref="A275" r:id="rId274" xr:uid="{52F003C0-D860-40C4-B94C-D5464607BB32}"/>
    <hyperlink ref="A276" r:id="rId275" xr:uid="{F712CBEF-D01D-40E2-9C53-08A9F13501B0}"/>
    <hyperlink ref="A277" r:id="rId276" xr:uid="{22FA32B1-0082-48B5-8A61-E9F77DC8A95B}"/>
    <hyperlink ref="A278" r:id="rId277" xr:uid="{6B45A756-FE41-42FB-9436-6BABC6DB2F72}"/>
    <hyperlink ref="A279" r:id="rId278" xr:uid="{0FE9F33C-CEFC-417B-BFDB-EE04285D8047}"/>
    <hyperlink ref="A280" r:id="rId279" xr:uid="{6BDA2836-6ADE-4098-9868-1B9F8D242E4B}"/>
    <hyperlink ref="A281" r:id="rId280" xr:uid="{948906E5-778C-46EB-9B90-8B850F5B0C05}"/>
    <hyperlink ref="A282" r:id="rId281" xr:uid="{5A91679C-F319-457A-B792-827768EA89BB}"/>
    <hyperlink ref="A283" r:id="rId282" xr:uid="{8AB6BBF0-1B00-4319-B148-F822FB9248CE}"/>
    <hyperlink ref="A284" r:id="rId283" xr:uid="{765392A5-E68D-49EC-B99E-78D900CF93F1}"/>
    <hyperlink ref="A285" r:id="rId284" xr:uid="{79C7A2D1-831A-46EA-833F-119EB61D2CE6}"/>
    <hyperlink ref="A286" r:id="rId285" xr:uid="{4BD3A093-D7C1-439B-BECB-227F52B3B8BC}"/>
    <hyperlink ref="A287" r:id="rId286" xr:uid="{DA129A42-A0BB-4C7A-A6B8-62B7183CC865}"/>
    <hyperlink ref="A288" r:id="rId287" xr:uid="{9FB14A71-CCFF-4B62-80B7-7B52FE1A2DBE}"/>
    <hyperlink ref="A289" r:id="rId288" xr:uid="{8AC975FA-A81F-4371-8C27-E0CCD9FE15E3}"/>
    <hyperlink ref="A290" r:id="rId289" xr:uid="{B43A6CB8-0AFC-4CC8-ADA8-ECED8021B27F}"/>
    <hyperlink ref="A291" r:id="rId290" xr:uid="{87E3664F-D07F-4E94-BC39-63959F9E227C}"/>
    <hyperlink ref="A292" r:id="rId291" xr:uid="{D6973550-90AA-4960-8CBD-4D4012B4E640}"/>
    <hyperlink ref="A293" r:id="rId292" xr:uid="{EB413DE9-D93F-4F80-9BB6-720D994D87FB}"/>
    <hyperlink ref="A294" r:id="rId293" xr:uid="{3C2CFCAC-6B4E-4A23-87CE-320F9EF10288}"/>
    <hyperlink ref="A295" r:id="rId294" xr:uid="{E993AE32-EA70-4BF4-AD61-D6DD8A5F435F}"/>
    <hyperlink ref="A296" r:id="rId295" xr:uid="{582FEAAC-BBBB-47DB-BF58-40A46480F6F6}"/>
    <hyperlink ref="A297" r:id="rId296" xr:uid="{CDD992A5-89C5-489F-9E30-C02640E33945}"/>
    <hyperlink ref="A298" r:id="rId297" xr:uid="{AC3F6AFF-36CB-4324-8DCC-4FBC0B4EE592}"/>
    <hyperlink ref="A299" r:id="rId298" xr:uid="{1ECAAA66-CE01-49EA-A678-4630F2249D36}"/>
    <hyperlink ref="A300" r:id="rId299" xr:uid="{155D9821-D549-4D1D-A72A-B4D091518091}"/>
    <hyperlink ref="A301" r:id="rId300" xr:uid="{55228D03-AAFD-41EF-BAB6-F12A75A7116E}"/>
    <hyperlink ref="A302" r:id="rId301" xr:uid="{B6394F2B-4D8D-4ADA-89A2-06794E2447A2}"/>
    <hyperlink ref="A303" r:id="rId302" xr:uid="{ECFD6B3D-DA81-45A0-9F09-F9EC33DCCACC}"/>
    <hyperlink ref="A304" r:id="rId303" xr:uid="{EDFCB30E-6CE5-4B57-B353-75FB3CFB7A87}"/>
    <hyperlink ref="A305" r:id="rId304" xr:uid="{9010F144-8CDE-4257-882E-1CAB45CCAEEE}"/>
    <hyperlink ref="A306" r:id="rId305" xr:uid="{0A95D1E4-09D8-4046-B9D7-70B4F69141DA}"/>
    <hyperlink ref="A307" r:id="rId306" xr:uid="{2B2760EE-3CDB-44DC-9564-89713E26A52C}"/>
    <hyperlink ref="A308" r:id="rId307" xr:uid="{E5E40593-0926-4B74-9797-606B0E45C449}"/>
    <hyperlink ref="A309" r:id="rId308" xr:uid="{3944F336-A619-4F4D-BA07-1E6D2CC5451A}"/>
    <hyperlink ref="A310" r:id="rId309" xr:uid="{DA85EDF3-8DB7-427C-BCEC-7A3234BC9ABD}"/>
    <hyperlink ref="A311" r:id="rId310" xr:uid="{A8598380-485B-44A0-9DE3-19EE135FEB2A}"/>
    <hyperlink ref="A312" r:id="rId311" xr:uid="{DE66C008-A1D6-4405-8627-FF6CDCFCEE44}"/>
    <hyperlink ref="A313" r:id="rId312" xr:uid="{1483D5DA-95D8-4B0D-915E-F8C658350029}"/>
    <hyperlink ref="A314" r:id="rId313" xr:uid="{A1F0C23E-94F6-4D59-A8C9-755DE7A08987}"/>
    <hyperlink ref="A315" r:id="rId314" xr:uid="{C90C9A07-D87A-4D39-BF08-C38B98B9CE0B}"/>
    <hyperlink ref="A316" r:id="rId315" xr:uid="{32E6F741-62E2-4353-9550-C348F38CDB83}"/>
    <hyperlink ref="A317" r:id="rId316" xr:uid="{E49F3315-5AA2-4F71-AE52-161D8859B0D8}"/>
    <hyperlink ref="A318" r:id="rId317" xr:uid="{B6F696D5-068B-4A5A-BD3E-D6EA5946EA04}"/>
    <hyperlink ref="A319" r:id="rId318" xr:uid="{677B6115-8CE3-41F2-BA58-62C904F01AFC}"/>
    <hyperlink ref="A320" r:id="rId319" xr:uid="{C00028FB-1853-4A6F-A2DA-E9817154FB83}"/>
    <hyperlink ref="A321" r:id="rId320" xr:uid="{E4A444F7-A818-4BD9-AA5C-31057B4FA729}"/>
    <hyperlink ref="A322" r:id="rId321" xr:uid="{C78DDF60-5B93-4E3A-A6C6-59102EF0F7F4}"/>
    <hyperlink ref="A323" r:id="rId322" xr:uid="{C1D87B7F-D21C-4793-BB3E-A877442DC59D}"/>
    <hyperlink ref="A324" r:id="rId323" xr:uid="{D11C46CF-F522-4E1C-A468-C705080839B1}"/>
    <hyperlink ref="A325" r:id="rId324" xr:uid="{580E820C-C26C-43B3-8419-CAF2F2F57139}"/>
    <hyperlink ref="A326" r:id="rId325" xr:uid="{D337A37C-C0E7-4A96-AE4A-7D3D6A9C2BAD}"/>
    <hyperlink ref="A327" r:id="rId326" xr:uid="{9D8859FE-090F-43E2-8E55-CCECCE64CEEF}"/>
    <hyperlink ref="A328" r:id="rId327" xr:uid="{C62317BF-9BA4-4E28-9CC7-18E5B0663036}"/>
    <hyperlink ref="A329" r:id="rId328" xr:uid="{81086EB9-0CDE-4F01-8EB7-8F8D6BF9E48B}"/>
    <hyperlink ref="A330" r:id="rId329" xr:uid="{84EFA267-53DE-4C01-9B5B-5D8A8EE34EE2}"/>
    <hyperlink ref="A331" r:id="rId330" xr:uid="{914B1896-211F-47BB-B7B4-6BCD700A0F1C}"/>
    <hyperlink ref="A332" r:id="rId331" xr:uid="{B49A15A5-60D5-4B73-B3EB-82D6C9F6F23C}"/>
    <hyperlink ref="A333" r:id="rId332" xr:uid="{F717BD2A-DABD-4CE4-AEBC-98EE38B4AD35}"/>
    <hyperlink ref="A334" r:id="rId333" xr:uid="{3E1ABD05-272B-4D5D-9FE5-B390B218A52E}"/>
    <hyperlink ref="A335" r:id="rId334" xr:uid="{7025E21F-1FC5-4A74-9C7C-8711DED077C5}"/>
    <hyperlink ref="A336" r:id="rId335" xr:uid="{29CCB9D0-5A14-4480-86AA-F2FC139EE32D}"/>
    <hyperlink ref="A337" r:id="rId336" xr:uid="{1CD852EC-A7FB-4330-BF80-BF60AAF6B5E6}"/>
    <hyperlink ref="A338" r:id="rId337" xr:uid="{864641B4-B908-413E-ACCD-457BF967E031}"/>
    <hyperlink ref="A339" r:id="rId338" xr:uid="{FA1AF203-674B-4877-A751-88054CBF161D}"/>
    <hyperlink ref="A340" r:id="rId339" xr:uid="{13311FF1-36C1-4E0A-A8E3-D2A64CE92E0F}"/>
    <hyperlink ref="A341" r:id="rId340" xr:uid="{20D1FF3C-993E-41BF-AE3F-1925D0BE5431}"/>
    <hyperlink ref="A342" r:id="rId341" xr:uid="{886EF605-AE0C-422F-BB3C-C18E7DEC5D66}"/>
    <hyperlink ref="A343" r:id="rId342" xr:uid="{27A27C3F-E7CC-4A9B-AC4B-378CAE150B20}"/>
    <hyperlink ref="A344" r:id="rId343" xr:uid="{AE6EBCBA-8D52-4334-9E41-1E3527B93DEB}"/>
    <hyperlink ref="A345" r:id="rId344" xr:uid="{C7C5E0A4-8429-4949-8E0E-2A8ECB8C63D2}"/>
    <hyperlink ref="A346" r:id="rId345" xr:uid="{67C060DC-0DC7-4DCA-969D-DA84DF1678E9}"/>
    <hyperlink ref="A347" r:id="rId346" xr:uid="{5F0D0CCA-88E6-4EB3-9E7A-FC194FF1C9C5}"/>
    <hyperlink ref="A348" r:id="rId347" xr:uid="{3589F346-F689-49FE-A44F-A738C30AE4BC}"/>
    <hyperlink ref="A349" r:id="rId348" xr:uid="{B1C2F797-1E80-4E53-A1A0-C22277371987}"/>
    <hyperlink ref="A350" r:id="rId349" xr:uid="{E1F64A85-CE26-43C8-9C4D-2DB9F89C1BA6}"/>
    <hyperlink ref="A351" r:id="rId350" xr:uid="{B3EFE5E4-72A6-467F-81A6-F53C254EC61D}"/>
    <hyperlink ref="A352" r:id="rId351" xr:uid="{6FBDF3CB-19AD-4D0A-B690-F5548A072B11}"/>
    <hyperlink ref="A353" r:id="rId352" xr:uid="{0124B7BD-7707-43C4-AF52-19FF62FE8194}"/>
    <hyperlink ref="A354" r:id="rId353" xr:uid="{F1898900-E729-40E7-9D53-7FA226EBA23F}"/>
    <hyperlink ref="A355" r:id="rId354" xr:uid="{2A3A0C23-AEF5-43E9-B000-E6E6C764651A}"/>
    <hyperlink ref="A356" r:id="rId355" xr:uid="{A14FFB74-54E8-482A-B3B8-459F2CA47A1B}"/>
    <hyperlink ref="A357" r:id="rId356" xr:uid="{24FD45D9-B094-4314-86AA-9983C684D340}"/>
    <hyperlink ref="A358" r:id="rId357" xr:uid="{B87E7AAA-8AD7-48CC-9A43-30948714326A}"/>
    <hyperlink ref="A359" r:id="rId358" xr:uid="{6FACAB71-E0D8-4DA1-9A79-E908F781B27A}"/>
    <hyperlink ref="A360" r:id="rId359" xr:uid="{F89E0F64-06A3-45FB-A819-16EE41EA623C}"/>
    <hyperlink ref="A361" r:id="rId360" xr:uid="{28177F6E-423D-4BB8-9022-1BC68E1D2100}"/>
    <hyperlink ref="A362" r:id="rId361" xr:uid="{5ECFA134-2E4A-4759-BAE6-B82D13C9FF17}"/>
    <hyperlink ref="A363" r:id="rId362" xr:uid="{F5B9C9E5-DDDA-462C-8179-87DE432C0026}"/>
    <hyperlink ref="A364" r:id="rId363" xr:uid="{FE0B87A6-8BE3-4DFF-8D93-5AEAEB5D5D50}"/>
    <hyperlink ref="A365" r:id="rId364" xr:uid="{7F3C7D65-5351-495B-8519-98BA2C3B24C9}"/>
    <hyperlink ref="A366" r:id="rId365" xr:uid="{672CBFB6-F56A-43D5-B43E-093226008B6E}"/>
    <hyperlink ref="A367" r:id="rId366" xr:uid="{1959EA0C-6E6B-4E77-9B44-59621B8085F4}"/>
    <hyperlink ref="A368" r:id="rId367" xr:uid="{4A834AF5-2AFE-4045-A1C4-527251860CF8}"/>
    <hyperlink ref="A369" r:id="rId368" xr:uid="{410D97E9-487C-4A56-A9B0-7EB97CC091B5}"/>
    <hyperlink ref="A370" r:id="rId369" xr:uid="{31DBBC5F-360B-4367-A25D-23A9BB73B8ED}"/>
    <hyperlink ref="A371" r:id="rId370" xr:uid="{FBB42DFF-FE1D-4F26-9EB4-88A7EA8A318F}"/>
    <hyperlink ref="A372" r:id="rId371" xr:uid="{A9132D9A-51C7-4A98-85B3-E1D2B55A97CB}"/>
    <hyperlink ref="A373" r:id="rId372" xr:uid="{BED8D17A-1DDE-47CC-BB19-D89C6494FAA1}"/>
    <hyperlink ref="A374" r:id="rId373" xr:uid="{4B9DA60E-8052-4F0B-8C47-DF03E32CDCE6}"/>
    <hyperlink ref="A375" r:id="rId374" xr:uid="{D6B220C0-D87F-4DE1-8399-5148270C20F6}"/>
    <hyperlink ref="A376" r:id="rId375" xr:uid="{DBFBA5DB-574F-4CC0-B7C9-86EA83C4E7A5}"/>
    <hyperlink ref="A377" r:id="rId376" xr:uid="{6FB47296-435D-48B6-9847-5A9D9694086A}"/>
    <hyperlink ref="A378" r:id="rId377" xr:uid="{4B85C566-CC1D-4D5A-A4A6-34F62CD7D669}"/>
    <hyperlink ref="A379" r:id="rId378" xr:uid="{E3B8B6FE-0F48-4023-B621-139A4D580E3E}"/>
    <hyperlink ref="A380" r:id="rId379" xr:uid="{CD509CB1-54A1-4B82-908B-504750F6D26C}"/>
    <hyperlink ref="A381" r:id="rId380" xr:uid="{26C2D37F-DC16-401D-BA15-8FB601769F1A}"/>
    <hyperlink ref="A382" r:id="rId381" xr:uid="{681BF49C-0A33-4754-AF58-DFFA7E3C8570}"/>
    <hyperlink ref="A383" r:id="rId382" xr:uid="{6F55874A-E18C-46A0-B106-CDE00BC76F3E}"/>
    <hyperlink ref="A384" r:id="rId383" xr:uid="{AF5CEAC1-53CD-4A90-9A90-56B5E1521911}"/>
    <hyperlink ref="A385" r:id="rId384" xr:uid="{56944859-4622-4221-8DF6-AF6F8BDACABE}"/>
    <hyperlink ref="A386" r:id="rId385" xr:uid="{4E16B24F-52F6-45C5-A6DB-1937708D9987}"/>
    <hyperlink ref="A387" r:id="rId386" xr:uid="{5F8AFF30-2542-4C91-BDAC-7931125E5418}"/>
    <hyperlink ref="A388" r:id="rId387" xr:uid="{032D4BD4-31C1-4F30-B711-7F7A00504C3C}"/>
    <hyperlink ref="A389" r:id="rId388" xr:uid="{13D10309-E18B-4790-ACE3-6F9D1A4E86C5}"/>
    <hyperlink ref="A390" r:id="rId389" xr:uid="{7755C032-B64B-466F-8520-1DB2393F68C7}"/>
    <hyperlink ref="A391" r:id="rId390" xr:uid="{28770552-F5D3-4ED2-8B8D-FCF6A25600C8}"/>
    <hyperlink ref="A392" r:id="rId391" xr:uid="{538A6031-AC44-47E7-BEFF-879A484A85A8}"/>
    <hyperlink ref="A393" r:id="rId392" xr:uid="{6940FEC1-D7FD-43F8-912B-1605F71A154F}"/>
    <hyperlink ref="A394" r:id="rId393" xr:uid="{0337C256-1582-4C54-8B31-15652D3B97BB}"/>
    <hyperlink ref="A395" r:id="rId394" xr:uid="{1D3A4BC4-D51D-4A2E-9BBE-D34F68CE1BB9}"/>
    <hyperlink ref="A396" r:id="rId395" xr:uid="{F31E75DB-EF88-4DED-BCC1-840B365FD024}"/>
    <hyperlink ref="A397" r:id="rId396" xr:uid="{68137F37-CBA0-4BEF-8225-271037EB49B5}"/>
    <hyperlink ref="A398" r:id="rId397" xr:uid="{91AB0512-659C-4A86-AE7E-AE1E6E25552B}"/>
    <hyperlink ref="A399" r:id="rId398" xr:uid="{B4A048CB-93F0-41DA-87A7-EF00C09E1B62}"/>
    <hyperlink ref="A400" r:id="rId399" xr:uid="{DBD0E8FC-7C84-47AC-B4E1-0751D7B142C2}"/>
    <hyperlink ref="A401" r:id="rId400" xr:uid="{C22AC17D-43E9-49FB-869A-4D4BFB862CA3}"/>
    <hyperlink ref="A402" r:id="rId401" xr:uid="{E2069812-B35B-4D8B-9004-E4529C494E93}"/>
    <hyperlink ref="A403" r:id="rId402" xr:uid="{A9D7AA9A-2573-42E3-BF83-82F7D1A00C6E}"/>
    <hyperlink ref="A404" r:id="rId403" xr:uid="{659E0CA0-CE49-4FDE-8E00-9CC751AE24BD}"/>
    <hyperlink ref="A405" r:id="rId404" xr:uid="{303A3282-8F91-44EF-9AD9-078FB044D0CC}"/>
    <hyperlink ref="A406" r:id="rId405" xr:uid="{166A12D3-8CEE-4C49-BB7D-AB45AAD73774}"/>
    <hyperlink ref="A407" r:id="rId406" xr:uid="{7337B30C-DA87-4F0F-A5FC-1D8149874B74}"/>
    <hyperlink ref="A408" r:id="rId407" xr:uid="{13F91524-F9CC-4F1B-AA0B-E566B408D8DD}"/>
    <hyperlink ref="A409" r:id="rId408" xr:uid="{ADC8A1A2-9225-415D-B621-B9F2397208BF}"/>
    <hyperlink ref="A410" r:id="rId409" xr:uid="{8B125BB3-F688-4691-B84A-347BEBB0571E}"/>
    <hyperlink ref="A411" r:id="rId410" xr:uid="{2640FABB-C6C8-4B1E-93D9-02EE94D8F580}"/>
    <hyperlink ref="A412" r:id="rId411" xr:uid="{0228EA74-4772-4B2F-A90C-402EA9524DA5}"/>
    <hyperlink ref="A413" r:id="rId412" xr:uid="{B00859D9-D499-4937-9F76-FEC9F750492C}"/>
    <hyperlink ref="A414" r:id="rId413" xr:uid="{3B85B1EA-A447-4B39-96BC-7320BE76B0E1}"/>
    <hyperlink ref="A415" r:id="rId414" xr:uid="{056E3E4C-2AAC-4020-B6D4-5C586E601290}"/>
    <hyperlink ref="A416" r:id="rId415" xr:uid="{8089E7EC-D2AF-4456-86B5-FFCCBF3F119F}"/>
    <hyperlink ref="A417" r:id="rId416" xr:uid="{1D65530E-2F12-4DE3-BA47-06F3F5AA9A43}"/>
    <hyperlink ref="A418" r:id="rId417" xr:uid="{DE35F9BF-F910-40FD-BFD7-031FF67035F9}"/>
    <hyperlink ref="A419" r:id="rId418" xr:uid="{A8279AB9-784A-414C-80E6-016F77BA8F1D}"/>
    <hyperlink ref="A420" r:id="rId419" xr:uid="{6F5E273A-ACE8-41C2-ABE6-1C0F77C5517C}"/>
    <hyperlink ref="A421" r:id="rId420" xr:uid="{A91478D1-E93D-43EC-AFD5-9221F4488A7B}"/>
    <hyperlink ref="A422" r:id="rId421" xr:uid="{15AF94EA-D9AB-4EE1-A346-3992CD27CCEE}"/>
    <hyperlink ref="A423" r:id="rId422" xr:uid="{D3226CED-2BD4-4B18-861D-9AD2FB11711F}"/>
    <hyperlink ref="A424" r:id="rId423" xr:uid="{2F33F861-182D-4FC8-B5F4-69BD836E0399}"/>
    <hyperlink ref="A425" r:id="rId424" xr:uid="{3C02612B-3272-4CC9-BA58-C8A90F740AF1}"/>
    <hyperlink ref="A426" r:id="rId425" xr:uid="{24B10C34-383B-4884-93CA-7D3D519D5392}"/>
    <hyperlink ref="A427" r:id="rId426" xr:uid="{FDA2FCBF-763C-4434-82BB-F76BFC34249B}"/>
    <hyperlink ref="A428" r:id="rId427" xr:uid="{4C137464-386E-4EE0-9ED6-61F1F49DC13F}"/>
    <hyperlink ref="A429" r:id="rId428" xr:uid="{D67282DA-2FD2-4362-9162-80D84A2D145A}"/>
    <hyperlink ref="A430" r:id="rId429" xr:uid="{4AF49F67-CD09-4E1E-B7DF-5908344048E0}"/>
    <hyperlink ref="A431" r:id="rId430" xr:uid="{B9698E91-189A-4A61-A6AE-032191A18366}"/>
    <hyperlink ref="A432" r:id="rId431" xr:uid="{F8D1BF7E-4040-4DD2-BE59-384ADF598D5B}"/>
    <hyperlink ref="A433" r:id="rId432" xr:uid="{D879F54D-4277-4165-AD98-3044A3EB0BED}"/>
    <hyperlink ref="A434" r:id="rId433" xr:uid="{7DFA9D19-75EA-4DF2-A458-20AE6EBB0936}"/>
    <hyperlink ref="A435" r:id="rId434" xr:uid="{546B9940-14F5-45B9-92F2-D89D7399ACD5}"/>
    <hyperlink ref="A436" r:id="rId435" xr:uid="{E55CF318-0860-4E56-AA66-6EA1A2992169}"/>
    <hyperlink ref="A437" r:id="rId436" xr:uid="{79455479-EF16-4623-AC71-A5BD2C4E74DD}"/>
    <hyperlink ref="A438" r:id="rId437" xr:uid="{6E57253B-2B7B-48E0-974F-E56F36A8D7DB}"/>
    <hyperlink ref="A439" r:id="rId438" xr:uid="{F33B5D77-06F0-4787-B52A-FF542041D214}"/>
    <hyperlink ref="A440" r:id="rId439" xr:uid="{0881630F-09A4-4F1C-93A1-140FCE531F74}"/>
    <hyperlink ref="A441" r:id="rId440" xr:uid="{FD96B812-FCD9-4925-9188-253D285083A3}"/>
    <hyperlink ref="A442" r:id="rId441" xr:uid="{6C19FCE7-40DF-48F5-A256-01DE84FD70D9}"/>
    <hyperlink ref="A443" r:id="rId442" xr:uid="{4D2A2CB2-AF2A-4F4A-ADE7-79152F4B06F6}"/>
    <hyperlink ref="A444" r:id="rId443" xr:uid="{BAF89390-1541-43FC-9ED5-78DFB8CFB8FA}"/>
    <hyperlink ref="A445" r:id="rId444" xr:uid="{E000DE99-58C1-4953-8CD9-2E1852284045}"/>
    <hyperlink ref="A446" r:id="rId445" xr:uid="{8760393C-F6FA-42BC-A5BB-679E7F471836}"/>
    <hyperlink ref="A447" r:id="rId446" xr:uid="{F02A52F5-BEEB-43BA-AC86-BD8CC717EDC3}"/>
    <hyperlink ref="A448" r:id="rId447" xr:uid="{65297380-C1EF-4264-88DD-7F4656BF957B}"/>
    <hyperlink ref="A449" r:id="rId448" xr:uid="{1A1882B3-87D1-41DC-B967-3D78313F54EF}"/>
    <hyperlink ref="A450" r:id="rId449" xr:uid="{61EBA205-4569-42EF-9D50-70E4B8CC4CF3}"/>
    <hyperlink ref="A451" r:id="rId450" xr:uid="{8ADE5D15-36DC-4D6A-B83F-01E163B40BFD}"/>
    <hyperlink ref="A452" r:id="rId451" xr:uid="{22BA1277-EE12-4DDC-B580-04156EB99838}"/>
    <hyperlink ref="A453" r:id="rId452" xr:uid="{DF22A880-5385-491D-99D1-CE8612164B02}"/>
    <hyperlink ref="A454" r:id="rId453" xr:uid="{03873AC1-24B5-46A2-9E7E-A635B13BCE7C}"/>
    <hyperlink ref="A455" r:id="rId454" xr:uid="{C39B3B5F-20AD-466E-ADD0-18C61CE4D491}"/>
    <hyperlink ref="A456" r:id="rId455" xr:uid="{AA412BBD-2590-467D-B108-11D40005C742}"/>
    <hyperlink ref="A457" r:id="rId456" xr:uid="{D715311B-1A69-4A46-8D05-050358DEF87E}"/>
    <hyperlink ref="A458" r:id="rId457" xr:uid="{8C661BA5-F526-4A51-A230-149E3C54CFC7}"/>
    <hyperlink ref="A459" r:id="rId458" xr:uid="{94B120CC-B534-44B7-B202-BEF532A3D23D}"/>
    <hyperlink ref="A460" r:id="rId459" xr:uid="{B64B9E4D-49A9-41A2-809D-73A5A3B5B27B}"/>
    <hyperlink ref="A461" r:id="rId460" xr:uid="{E6DACD2B-E771-4B7D-A642-F996E10FF023}"/>
    <hyperlink ref="A462" r:id="rId461" xr:uid="{16A44BCD-7F17-4938-9355-6BB0C8170CC3}"/>
    <hyperlink ref="A463" r:id="rId462" xr:uid="{6097D574-69F7-45E6-ADFC-E8B5BE069291}"/>
    <hyperlink ref="A464" r:id="rId463" xr:uid="{E42F07CB-6081-41FF-8F59-8E24D1195A75}"/>
    <hyperlink ref="A465" r:id="rId464" xr:uid="{41AB82FC-F750-4601-ADB0-4008D63052A6}"/>
    <hyperlink ref="A466" r:id="rId465" xr:uid="{5F8340B6-6E91-4A80-86A8-6AF6A1AB42C0}"/>
    <hyperlink ref="A467" r:id="rId466" xr:uid="{BF797798-F2EF-4D62-B99D-6DB352533A1C}"/>
    <hyperlink ref="A468" r:id="rId467" xr:uid="{97E6038F-0F34-46E6-B370-34F1551143CE}"/>
    <hyperlink ref="A469" r:id="rId468" xr:uid="{59EA6500-CA2A-41FE-9DE2-68B74354AF7C}"/>
    <hyperlink ref="A470" r:id="rId469" xr:uid="{91C6FE8C-90EB-4C35-A179-0E1E33576B92}"/>
    <hyperlink ref="A471" r:id="rId470" xr:uid="{06FB7553-E6F6-4A01-995F-0C9D043A0421}"/>
    <hyperlink ref="A472" r:id="rId471" xr:uid="{C583728B-DFDE-4729-8274-93DC914DBF77}"/>
    <hyperlink ref="A473" r:id="rId472" xr:uid="{11F39BB7-C721-4C20-B74E-16281471D84F}"/>
    <hyperlink ref="A474" r:id="rId473" xr:uid="{E4766CB5-4592-4E52-B97B-CB1553DDD831}"/>
    <hyperlink ref="A475" r:id="rId474" xr:uid="{AAF4AA21-4647-4854-A236-5C9630AC9E5F}"/>
    <hyperlink ref="A476" r:id="rId475" xr:uid="{B286BBD9-28C4-45F8-AE43-F341C9A41EC0}"/>
    <hyperlink ref="A477" r:id="rId476" xr:uid="{585C1EDB-8A1A-41CF-BCDE-B5412629E923}"/>
    <hyperlink ref="A478" r:id="rId477" xr:uid="{5FCC6FF1-AB55-4156-A39D-0FD068683BD4}"/>
    <hyperlink ref="A479" r:id="rId478" xr:uid="{AA86D9BE-4602-4A62-A3FB-F7F634F55AE7}"/>
    <hyperlink ref="A480" r:id="rId479" xr:uid="{382341E4-A84D-4DAD-BB4F-368198EC7C04}"/>
    <hyperlink ref="A481" r:id="rId480" xr:uid="{FD2593C1-C894-49F9-9022-0224246795BC}"/>
    <hyperlink ref="A482" r:id="rId481" xr:uid="{773A834C-2A15-40DA-8FBB-C92B9A8B823A}"/>
    <hyperlink ref="A483" r:id="rId482" xr:uid="{EF8BB993-3910-4ADE-BC2C-525AC06EF2B5}"/>
    <hyperlink ref="A484" r:id="rId483" xr:uid="{FD09FB78-17F5-464E-B012-6CB7646C8CB3}"/>
    <hyperlink ref="A485" r:id="rId484" xr:uid="{5959AF01-EB3A-4E82-8AC3-B39E98957E18}"/>
    <hyperlink ref="A486" r:id="rId485" xr:uid="{AE2B0657-49A3-402A-913A-6023329EE014}"/>
    <hyperlink ref="A487" r:id="rId486" xr:uid="{1D449E36-E588-4136-9F71-91FC2C454D2D}"/>
    <hyperlink ref="A488" r:id="rId487" xr:uid="{60B970E1-CAA1-419B-BB8A-96505F42A88E}"/>
    <hyperlink ref="A489" r:id="rId488" xr:uid="{35BFCA3E-624F-44D2-9BED-D6B666850546}"/>
    <hyperlink ref="A490" r:id="rId489" xr:uid="{20FFF273-B916-4F59-B6E1-3E2FA9227D06}"/>
    <hyperlink ref="A491" r:id="rId490" xr:uid="{D325F104-E604-440B-AB3D-BD60F03D4C1C}"/>
    <hyperlink ref="A492" r:id="rId491" xr:uid="{238ECFB4-47B6-47FD-BF37-1B18AD9836E0}"/>
    <hyperlink ref="A493" r:id="rId492" xr:uid="{71F2B495-9D6A-4750-920A-8576E24D3CE7}"/>
    <hyperlink ref="A494" r:id="rId493" xr:uid="{0E2816B5-D9BF-4982-A148-4C9D64B8B279}"/>
    <hyperlink ref="A495" r:id="rId494" xr:uid="{1301D5DB-855B-459E-830E-4BC8668EA9C4}"/>
    <hyperlink ref="A496" r:id="rId495" xr:uid="{2F2C8D2A-063D-4FB3-A325-D9814E0BA4A4}"/>
    <hyperlink ref="A497" r:id="rId496" xr:uid="{BA4AF3E8-64F7-4045-A40F-879F6401E8B5}"/>
    <hyperlink ref="A498" r:id="rId497" xr:uid="{0F8044CB-346D-4693-B405-EE25BE4A4C08}"/>
    <hyperlink ref="A499" r:id="rId498" xr:uid="{32470920-A323-48F8-B04F-C75F5B4106DF}"/>
    <hyperlink ref="A500" r:id="rId499" xr:uid="{D3911C60-4BF1-4D3B-95ED-B6E8F02D4A73}"/>
    <hyperlink ref="A501" r:id="rId500" xr:uid="{2A359987-0331-4EFB-854B-8D4F6217C4E7}"/>
    <hyperlink ref="A502" r:id="rId501" xr:uid="{254A6DD9-4B9E-429F-AE2E-6D4ECDE3A8BA}"/>
    <hyperlink ref="A503" r:id="rId502" xr:uid="{221067B0-0B30-4B1A-9E0F-C221D70305E3}"/>
    <hyperlink ref="A504" r:id="rId503" xr:uid="{48C5C294-4A5C-4215-B39C-60E53201C884}"/>
    <hyperlink ref="A505" r:id="rId504" xr:uid="{BD4EC8A2-6EEE-4C78-BC89-DEDBD75CF7CC}"/>
    <hyperlink ref="A506" r:id="rId505" xr:uid="{9484E06C-C0DC-4BD1-AC30-76AFC92D0257}"/>
    <hyperlink ref="A507" r:id="rId506" xr:uid="{262C82A6-E90A-42A5-A17F-828AA3E2E791}"/>
    <hyperlink ref="A508" r:id="rId507" xr:uid="{592C5CBD-0162-4119-8944-5EED15ED223D}"/>
    <hyperlink ref="A509" r:id="rId508" xr:uid="{B1261F84-B408-4427-AA32-F386A25A757B}"/>
    <hyperlink ref="A510" r:id="rId509" xr:uid="{EB42F6D1-CA43-4AA1-BA8D-E95DD1DA6570}"/>
    <hyperlink ref="A511" r:id="rId510" xr:uid="{E4B30094-EABF-4233-BD1A-1F244C20EB67}"/>
    <hyperlink ref="A512" r:id="rId511" xr:uid="{134738F3-AD79-49D1-ABE9-0E32C42DF1E7}"/>
    <hyperlink ref="A513" r:id="rId512" xr:uid="{F860C2A5-3CD9-4E75-B4F4-F2BD7C3024E9}"/>
    <hyperlink ref="A514" r:id="rId513" xr:uid="{D6242F03-9211-4445-B99E-E7CA97F64A68}"/>
    <hyperlink ref="A515" r:id="rId514" xr:uid="{DAB6FD25-B051-40B7-8F7E-188A705C9B9A}"/>
    <hyperlink ref="A516" r:id="rId515" xr:uid="{0B73A539-6921-4566-BD91-40E4651FA324}"/>
    <hyperlink ref="A517" r:id="rId516" xr:uid="{98506D45-D68D-4570-9FCC-10C6FC5C3B9B}"/>
    <hyperlink ref="A518" r:id="rId517" xr:uid="{6DA0DB2D-1F50-4C95-A60B-0CB1CF1DEC6E}"/>
    <hyperlink ref="A519" r:id="rId518" xr:uid="{582024A9-6B15-4643-A791-0EBABF12D28F}"/>
    <hyperlink ref="A520" r:id="rId519" xr:uid="{86D833EB-1C2A-4804-968E-B70B801A4A7F}"/>
    <hyperlink ref="A521" r:id="rId520" xr:uid="{268865AD-E23F-4041-9950-E62B4368DBBA}"/>
    <hyperlink ref="A522" r:id="rId521" xr:uid="{CFB6B957-5312-464B-B6B8-339ED7E395EE}"/>
    <hyperlink ref="A523" r:id="rId522" xr:uid="{497E8A94-2AD7-4EBA-BFBC-5B40C7A5EAB2}"/>
    <hyperlink ref="A524" r:id="rId523" xr:uid="{F9A34BB8-0954-4914-AEF5-7667BEFAC785}"/>
    <hyperlink ref="A525" r:id="rId524" xr:uid="{F1B8AB01-71CA-45C3-8AED-D0511355DAE3}"/>
    <hyperlink ref="A526" r:id="rId525" xr:uid="{80E753BC-A700-4C06-BED2-32F567C77E7C}"/>
    <hyperlink ref="A527" r:id="rId526" xr:uid="{578F4141-D550-4F4C-879D-CD472DC2365D}"/>
    <hyperlink ref="A528" r:id="rId527" xr:uid="{2E3B794F-4AAD-4D89-A1CF-D9FACD3E6542}"/>
    <hyperlink ref="A529" r:id="rId528" xr:uid="{7E78310D-0766-47E5-B136-5FCFFE987886}"/>
    <hyperlink ref="A530" r:id="rId529" xr:uid="{ABECD966-D59E-47B5-AD77-1C41EC5EEB22}"/>
    <hyperlink ref="A531" r:id="rId530" xr:uid="{E88D16A3-522D-40A1-A29C-8D505795A314}"/>
    <hyperlink ref="A532" r:id="rId531" xr:uid="{84221CEC-DFE8-421D-9D73-9E797AF5793B}"/>
    <hyperlink ref="A533" r:id="rId532" xr:uid="{5B115999-0122-4118-BCDF-9693EE57425A}"/>
    <hyperlink ref="A534" r:id="rId533" xr:uid="{472A0A19-7E68-4C53-B28A-1D0104698E49}"/>
    <hyperlink ref="A535" r:id="rId534" xr:uid="{392650BC-F0C3-48FA-AD2F-850C289270F6}"/>
    <hyperlink ref="A536" r:id="rId535" xr:uid="{F836E4EB-340C-4433-9917-F513D9ACF067}"/>
    <hyperlink ref="A537" r:id="rId536" xr:uid="{96BDB651-E16D-4167-93D1-2A13D513AB64}"/>
    <hyperlink ref="A538" r:id="rId537" xr:uid="{A57E491A-CBAA-41E2-AD7D-BE84910A9E74}"/>
    <hyperlink ref="A539" r:id="rId538" xr:uid="{5853B95E-12F5-4099-8B0B-630F8D4C3F17}"/>
    <hyperlink ref="A540" r:id="rId539" xr:uid="{82F35537-2ACB-4340-90CD-ADD7373E2408}"/>
    <hyperlink ref="A541" r:id="rId540" xr:uid="{22D44DAE-64E3-45AF-BE2A-958078A92B4E}"/>
    <hyperlink ref="A542" r:id="rId541" xr:uid="{F95318C0-14F3-4030-9FA4-5C36C3EFC06F}"/>
    <hyperlink ref="A543" r:id="rId542" xr:uid="{9B14CD2C-C9A4-433E-875B-9426901FAB52}"/>
    <hyperlink ref="A544" r:id="rId543" xr:uid="{425549DB-7E05-4BC2-875B-D212869E73EA}"/>
    <hyperlink ref="A545" r:id="rId544" xr:uid="{27DDD733-86CA-4A3F-9C03-8D5E36BE41E8}"/>
    <hyperlink ref="A546" r:id="rId545" xr:uid="{32153E3D-4236-4C3E-8E2F-464C5149E96B}"/>
    <hyperlink ref="A547" r:id="rId546" xr:uid="{214BBC7A-A2EB-48F1-8F50-31B60C4109E2}"/>
    <hyperlink ref="A548" r:id="rId547" xr:uid="{81155771-3B80-4E61-99BE-62AE808EF912}"/>
    <hyperlink ref="A549" r:id="rId548" xr:uid="{21B0D5EF-8DB0-481D-8DA3-1EDE66B9BA29}"/>
    <hyperlink ref="A550" r:id="rId549" xr:uid="{01542921-D9FF-4759-BCE5-CAA3F6714FFF}"/>
    <hyperlink ref="A551" r:id="rId550" xr:uid="{C1C6FC28-7A42-4CAE-B65F-B1FCF9B05A91}"/>
    <hyperlink ref="A552" r:id="rId551" xr:uid="{45CCE71B-B779-4503-810C-36983A49D96E}"/>
    <hyperlink ref="A553" r:id="rId552" xr:uid="{D27A67E4-7C5E-4DCF-BFB1-1BACCAEB9485}"/>
    <hyperlink ref="A554" r:id="rId553" xr:uid="{45F18CBF-5B43-473C-A6EF-EDCA33EF14E0}"/>
    <hyperlink ref="A555" r:id="rId554" xr:uid="{282F9288-CBF1-4FB2-8A3D-FD9E6DCA3481}"/>
    <hyperlink ref="A556" r:id="rId555" xr:uid="{C9920612-CAEE-4CF3-BEC3-B633EC32CF1F}"/>
    <hyperlink ref="A557" r:id="rId556" xr:uid="{C414B7ED-22ED-45AA-899A-45CCD0D9B6E2}"/>
    <hyperlink ref="A558" r:id="rId557" xr:uid="{B785FEAB-B2A4-4CBC-B4CB-F11CBA7892C9}"/>
    <hyperlink ref="A559" r:id="rId558" xr:uid="{A800F985-E000-4676-B2E3-E6300DAF329B}"/>
    <hyperlink ref="A560" r:id="rId559" xr:uid="{47A92710-7DF6-445F-BBA5-8DFBC3ABA91F}"/>
    <hyperlink ref="A561" r:id="rId560" xr:uid="{7259D94E-F5A0-4DD3-A6A0-475BED12231B}"/>
    <hyperlink ref="A562" r:id="rId561" xr:uid="{1DAF3926-32C5-4125-9851-7F7D0EB7F3EE}"/>
    <hyperlink ref="A563" r:id="rId562" xr:uid="{1E6A0C79-D9D3-414E-9261-CE98745E5A27}"/>
    <hyperlink ref="A564" r:id="rId563" xr:uid="{E6CAC7F7-AD14-4572-87CE-77D9E8E7C159}"/>
    <hyperlink ref="A565" r:id="rId564" xr:uid="{461686B4-D095-4BC8-AA1F-979862207044}"/>
    <hyperlink ref="A566" r:id="rId565" xr:uid="{8E8FEBC0-8CD5-4EB2-ADBB-3E22E61408D5}"/>
    <hyperlink ref="A567" r:id="rId566" xr:uid="{602A39A3-44B0-416F-9307-EAFD8E251E3D}"/>
    <hyperlink ref="A568" r:id="rId567" xr:uid="{1B42D26E-E82B-457E-BA9C-45AD60BDE782}"/>
    <hyperlink ref="A569" r:id="rId568" xr:uid="{5A1156A9-8071-4B23-9D2A-50110CC09587}"/>
    <hyperlink ref="A570" r:id="rId569" xr:uid="{DF529217-D7F7-4783-9DAC-6346CDF8D102}"/>
    <hyperlink ref="A571" r:id="rId570" xr:uid="{7A3DFD32-D08A-4043-B813-0111E8F95058}"/>
    <hyperlink ref="A572" r:id="rId571" xr:uid="{97E84D7C-CD90-4119-ADB6-4EFB8868A8EF}"/>
    <hyperlink ref="A573" r:id="rId572" xr:uid="{F5ED28AC-AEED-4016-B01E-A0652A53A737}"/>
    <hyperlink ref="A574" r:id="rId573" xr:uid="{10557CB7-90EB-4FB1-AB07-C17175051B02}"/>
    <hyperlink ref="A575" r:id="rId574" xr:uid="{869C5304-D648-4726-B65E-DA1CB1A7BB2C}"/>
    <hyperlink ref="A576" r:id="rId575" xr:uid="{B949666F-D88F-4E03-8A88-C84F49BA8F85}"/>
    <hyperlink ref="A577" r:id="rId576" xr:uid="{22434BAC-13B5-42C6-A220-B879EA3B4A7A}"/>
    <hyperlink ref="A578" r:id="rId577" xr:uid="{7646396D-744A-4192-8A5E-A17006148CDD}"/>
    <hyperlink ref="A579" r:id="rId578" xr:uid="{D8253676-96F6-4FC6-AD39-CCF06A18B9B8}"/>
    <hyperlink ref="A580" r:id="rId579" xr:uid="{7796406C-6472-425B-ABA1-E02745774704}"/>
    <hyperlink ref="A581" r:id="rId580" xr:uid="{5E143C08-0BC5-468A-B20D-7FE28E079CBC}"/>
    <hyperlink ref="A582" r:id="rId581" xr:uid="{6C19F39D-9D0B-4533-855C-13614834C24D}"/>
    <hyperlink ref="A583" r:id="rId582" xr:uid="{D6ABC2FB-72BE-41B5-9139-65DE3402D147}"/>
    <hyperlink ref="A584" r:id="rId583" xr:uid="{B3E8D8B7-36E4-4FE8-A6E6-CD112156D5D7}"/>
    <hyperlink ref="A585" r:id="rId584" xr:uid="{B8AC4B65-B1DE-4264-B505-9D99BD73825B}"/>
    <hyperlink ref="A586" r:id="rId585" xr:uid="{7399968F-0DA2-47CB-BD38-1E0722CEC2AD}"/>
    <hyperlink ref="A587" r:id="rId586" xr:uid="{D597878F-1528-446E-9E71-50373B393AE3}"/>
    <hyperlink ref="A588" r:id="rId587" xr:uid="{D800EC03-65EF-47B7-84F0-4E9CE08B3546}"/>
    <hyperlink ref="A589" r:id="rId588" xr:uid="{F3AD5D6C-B099-416B-88AF-69BCC0C53E57}"/>
    <hyperlink ref="A590" r:id="rId589" xr:uid="{47E733D5-EEF4-4D53-A794-69A9F05CD7FC}"/>
    <hyperlink ref="A591" r:id="rId590" xr:uid="{DCDC4F8A-B8A6-4508-8AB2-3231F91E30DB}"/>
    <hyperlink ref="A592" r:id="rId591" xr:uid="{B8895C0F-F124-4878-8D68-DAF039F9D878}"/>
    <hyperlink ref="A593" r:id="rId592" xr:uid="{9B7E144A-8842-47A3-A7EC-323DE4B1D14B}"/>
    <hyperlink ref="A594" r:id="rId593" xr:uid="{CB6E434A-7A6E-4D72-891B-DC77B6474B6A}"/>
    <hyperlink ref="A595" r:id="rId594" xr:uid="{D6295263-EA4C-4CEF-A7BE-E765E6EEFD8D}"/>
    <hyperlink ref="A596" r:id="rId595" xr:uid="{F53A3333-CC20-4E45-9B9C-F51D92F5AC17}"/>
    <hyperlink ref="A597" r:id="rId596" xr:uid="{24DE61EC-BAAD-4CAC-BC46-C30B4432F69B}"/>
    <hyperlink ref="A598" r:id="rId597" xr:uid="{CD9D190B-20D3-4328-B25C-48995BBFA9F7}"/>
    <hyperlink ref="A599" r:id="rId598" xr:uid="{D7D6EAB0-E7CC-4BC3-99EF-749D158A91A7}"/>
    <hyperlink ref="A600" r:id="rId599" xr:uid="{9AFB4BB7-1367-45DD-9328-0A12FF011266}"/>
    <hyperlink ref="A601" r:id="rId600" xr:uid="{3259BD2E-7192-49B1-B253-0D0BC70921D3}"/>
    <hyperlink ref="A602" r:id="rId601" xr:uid="{7F538451-B78F-47B9-9475-ED94F929DC14}"/>
    <hyperlink ref="A603" r:id="rId602" xr:uid="{EA60CD8C-7E0A-4DFE-BF8A-BE86952638D4}"/>
    <hyperlink ref="A604" r:id="rId603" xr:uid="{6707EBB4-331A-48EE-95A2-3A20A86AA7C2}"/>
    <hyperlink ref="A605" r:id="rId604" xr:uid="{1350D25D-1763-4873-949B-ABC97A230E85}"/>
    <hyperlink ref="A606" r:id="rId605" xr:uid="{C905086C-6FAA-47F6-808A-7C24549CB697}"/>
    <hyperlink ref="A607" r:id="rId606" xr:uid="{27BB8CD5-EB85-4A7D-8100-FD254F0AA66E}"/>
    <hyperlink ref="A608" r:id="rId607" xr:uid="{7A8315F0-07E9-43CA-AE1B-018E0FE25393}"/>
    <hyperlink ref="A609" r:id="rId608" xr:uid="{30AC1C1A-0305-41E1-B5BE-49382BA14007}"/>
    <hyperlink ref="A610" r:id="rId609" xr:uid="{E95770A2-A3BF-438B-862D-4CB570330E47}"/>
    <hyperlink ref="A611" r:id="rId610" xr:uid="{7C9FA995-7F5E-44B5-AB2C-5FDBCCFADFEE}"/>
    <hyperlink ref="A612" r:id="rId611" xr:uid="{CD11AD79-0377-4680-8962-A3AC8B7140F3}"/>
    <hyperlink ref="A613" r:id="rId612" xr:uid="{C2FCBE89-413A-420D-B5F2-A75A5D95FD30}"/>
    <hyperlink ref="A614" r:id="rId613" xr:uid="{4A21A1FC-1169-4A64-9805-8FB2314B291A}"/>
    <hyperlink ref="A615" r:id="rId614" xr:uid="{77CF8FC2-9A71-44D6-8999-4E45D092BCB9}"/>
    <hyperlink ref="A616" r:id="rId615" xr:uid="{44A0E2DD-4FC7-441A-87E5-0126C594430F}"/>
    <hyperlink ref="A617" r:id="rId616" xr:uid="{D7B2F1A5-A32D-435D-864D-D5EE45B5725D}"/>
    <hyperlink ref="A618" r:id="rId617" xr:uid="{302C8F94-1B73-4C51-84AB-3C92965CB355}"/>
    <hyperlink ref="A619" r:id="rId618" xr:uid="{18EF1D64-E1B1-4A32-862D-227999503A04}"/>
    <hyperlink ref="A620" r:id="rId619" xr:uid="{4AFA85C1-B9A8-491F-98F0-78835CB85231}"/>
    <hyperlink ref="A621" r:id="rId620" xr:uid="{CB535A6B-B9DF-4001-A38A-B28EB0D1ADFF}"/>
    <hyperlink ref="A622" r:id="rId621" xr:uid="{DAD0D21B-BCA3-4F4B-AF81-9D9433826D95}"/>
    <hyperlink ref="A623" r:id="rId622" xr:uid="{9AA2A64D-D25B-458E-8338-09A8E5F7E691}"/>
    <hyperlink ref="A624" r:id="rId623" xr:uid="{8323B973-0981-4CFF-9B12-A1DEBC36C112}"/>
    <hyperlink ref="A625" r:id="rId624" xr:uid="{4E4C9FFE-BD85-4D66-991B-0424B1FEE8BA}"/>
    <hyperlink ref="A626" r:id="rId625" xr:uid="{2DABF27B-0AA2-46C3-A9D3-F6EC7AFDA2D9}"/>
    <hyperlink ref="A627" r:id="rId626" xr:uid="{09823148-25E4-403C-A601-17EF0430485D}"/>
    <hyperlink ref="A628" r:id="rId627" xr:uid="{D66CBDAD-47D7-4A30-9491-162BA865C03B}"/>
    <hyperlink ref="A629" r:id="rId628" xr:uid="{8F6DD999-D192-4EB6-A245-084F1ED8E9E0}"/>
    <hyperlink ref="A630" r:id="rId629" xr:uid="{DFF90ADB-34DF-470C-A65A-8A941D2EF56E}"/>
    <hyperlink ref="A631" r:id="rId630" xr:uid="{22FE7BA8-A108-4566-9123-AC46E1A33525}"/>
    <hyperlink ref="A632" r:id="rId631" xr:uid="{352CB90F-04D0-44F0-B300-EB29B583448C}"/>
    <hyperlink ref="A633" r:id="rId632" xr:uid="{812E46D5-0B7C-4134-A43B-372A9866E520}"/>
    <hyperlink ref="A634" r:id="rId633" xr:uid="{BF0758ED-69EB-4972-9CB7-2F594101C9FA}"/>
    <hyperlink ref="A635" r:id="rId634" xr:uid="{47818C5D-8457-462B-AF1A-0012CDF54E46}"/>
    <hyperlink ref="A636" r:id="rId635" xr:uid="{95C8D146-4777-4FAC-825A-B418D4F54F5C}"/>
    <hyperlink ref="A637" r:id="rId636" xr:uid="{F282BC7C-991D-42AF-9993-8A793A28D98C}"/>
    <hyperlink ref="A638" r:id="rId637" xr:uid="{6DBC1A61-D576-4881-B464-0495D3D496D8}"/>
    <hyperlink ref="A639" r:id="rId638" xr:uid="{5A17920A-6E04-45B4-9858-E5D51408270F}"/>
    <hyperlink ref="A640" r:id="rId639" xr:uid="{CD8A84CD-D69A-4125-AC57-AA453F84D673}"/>
    <hyperlink ref="A641" r:id="rId640" xr:uid="{0A33454C-6612-409E-B965-ECF600315F3C}"/>
    <hyperlink ref="A642" r:id="rId641" xr:uid="{99F4F3DD-C953-4E3C-BBEA-7D8BD8F91C14}"/>
    <hyperlink ref="A643" r:id="rId642" xr:uid="{634824BC-5E81-44E1-B860-7807325FAB8A}"/>
    <hyperlink ref="A644" r:id="rId643" xr:uid="{4A781178-4F11-4D2F-956B-AFFBC9F4A94A}"/>
    <hyperlink ref="A645" r:id="rId644" xr:uid="{305C8A5D-DCFF-4BFA-9838-BF4E84FE754E}"/>
    <hyperlink ref="A646" r:id="rId645" xr:uid="{6997FDB3-4F61-462D-9825-D03F5D7E96C5}"/>
    <hyperlink ref="A647" r:id="rId646" xr:uid="{1170FEB8-A7FB-4399-96AC-D1A20191EE66}"/>
    <hyperlink ref="A648" r:id="rId647" xr:uid="{F6CA4411-BDF0-467C-AA19-B635EFE67ABB}"/>
    <hyperlink ref="A649" r:id="rId648" xr:uid="{190469B5-4882-46AF-85AB-9136362938D0}"/>
    <hyperlink ref="A650" r:id="rId649" xr:uid="{9B076C92-9FDC-4553-B556-22C6A48C8943}"/>
    <hyperlink ref="A651" r:id="rId650" xr:uid="{B6BB4E66-B899-4080-989F-2B47BE8D8C17}"/>
    <hyperlink ref="A652" r:id="rId651" xr:uid="{58DCDAE4-2531-4F4B-9E10-9F6E51962700}"/>
    <hyperlink ref="A653" r:id="rId652" xr:uid="{722A06DD-5C30-4E87-B074-2551499854F8}"/>
    <hyperlink ref="A654" r:id="rId653" xr:uid="{6BB21911-B7A0-4786-8504-1BB6A7DBB202}"/>
    <hyperlink ref="A655" r:id="rId654" xr:uid="{63ACF156-C45F-4D35-89D3-AB3ACE715E56}"/>
    <hyperlink ref="A656" r:id="rId655" xr:uid="{D556D8FF-399E-410F-BD00-739F338DC394}"/>
    <hyperlink ref="A657" r:id="rId656" xr:uid="{824D0AC4-E93B-40BB-8788-52A3E95D8362}"/>
    <hyperlink ref="A658" r:id="rId657" xr:uid="{20690E93-D245-4FDB-9EA3-302231B8C552}"/>
    <hyperlink ref="A659" r:id="rId658" xr:uid="{4F155AE1-A867-4789-91D5-3CB6F3038466}"/>
    <hyperlink ref="A660" r:id="rId659" xr:uid="{74D6F73E-79A1-4614-9CAF-1E2885E5EE77}"/>
    <hyperlink ref="A661" r:id="rId660" xr:uid="{DF71E6A2-7B14-4949-92D0-4BD468ADF228}"/>
    <hyperlink ref="A662" r:id="rId661" xr:uid="{6C779520-873B-4D73-BC65-6E725D69EC04}"/>
    <hyperlink ref="A663" r:id="rId662" xr:uid="{4B2B4B17-DCA0-40B6-8383-C395E3B10434}"/>
    <hyperlink ref="A664" r:id="rId663" xr:uid="{F6FDDC9B-FA69-4717-98E8-B3BB4D878C31}"/>
    <hyperlink ref="A665" r:id="rId664" xr:uid="{6831E7CC-81D1-47D1-BD08-FDB0FFF2ED4C}"/>
    <hyperlink ref="A666" r:id="rId665" xr:uid="{FFC6E2FD-72F7-43F2-A3DC-29E8A25E6FAA}"/>
    <hyperlink ref="A667" r:id="rId666" xr:uid="{BBBE03DD-7262-48BF-A449-0B8B7C0ED38D}"/>
    <hyperlink ref="A668" r:id="rId667" xr:uid="{1AEC5EFD-A48E-4AE3-9D13-93B6BD16F99D}"/>
    <hyperlink ref="A669" r:id="rId668" xr:uid="{E9CEE36B-3146-4E56-A1BA-D0122AD744AE}"/>
    <hyperlink ref="A670" r:id="rId669" xr:uid="{DEA5EBF7-6387-47B4-8165-68990E755DFB}"/>
    <hyperlink ref="A671" r:id="rId670" xr:uid="{A14E22B8-E7F8-437E-9DB5-5C7960C1D914}"/>
    <hyperlink ref="A672" r:id="rId671" xr:uid="{174FD446-F8C8-4B3F-913B-237D90D9142E}"/>
    <hyperlink ref="A673" r:id="rId672" xr:uid="{60862CCF-13F4-49C7-8A73-7518E3E2AC1A}"/>
    <hyperlink ref="A674" r:id="rId673" xr:uid="{28423AB1-2E27-4B66-B73C-CCD957E4E4FB}"/>
    <hyperlink ref="A675" r:id="rId674" xr:uid="{075F5733-FA98-4079-9BE4-193E451D209A}"/>
    <hyperlink ref="A676" r:id="rId675" xr:uid="{6663BBE5-BDDB-42DD-A665-580319827247}"/>
    <hyperlink ref="A677" r:id="rId676" xr:uid="{AF3B7AB8-04D6-4C7B-B20C-2D87E43A8853}"/>
    <hyperlink ref="A678" r:id="rId677" xr:uid="{2F970C74-5979-41CE-BD4F-CE7C54B1C98C}"/>
    <hyperlink ref="A679" r:id="rId678" xr:uid="{4B2EFCCE-B196-42B0-84A0-E7C3D1ED3E55}"/>
    <hyperlink ref="A680" r:id="rId679" xr:uid="{F18CE6EF-F258-45E7-9E34-BC8A02141EAA}"/>
    <hyperlink ref="A681" r:id="rId680" xr:uid="{7D7EB902-9B32-4212-A6CA-830414CB905A}"/>
    <hyperlink ref="A682" r:id="rId681" xr:uid="{7271BFE9-1ABB-402B-B101-E492A5838C85}"/>
    <hyperlink ref="A683" r:id="rId682" xr:uid="{62592B93-54E8-428E-85A1-72733BF3E6BA}"/>
    <hyperlink ref="A684" r:id="rId683" xr:uid="{167997C7-B471-46EB-813F-D799DD8F39B3}"/>
    <hyperlink ref="A685" r:id="rId684" xr:uid="{C0D57929-9DA8-4C6F-8D35-0180C9222C7A}"/>
    <hyperlink ref="A686" r:id="rId685" xr:uid="{0A668494-3E27-4B1F-A60D-6CEB9F2E1E2D}"/>
    <hyperlink ref="A687" r:id="rId686" xr:uid="{022BFF08-2BAE-4348-B7A9-F68B3544C739}"/>
    <hyperlink ref="A688" r:id="rId687" xr:uid="{19EF6680-644E-4DA6-8B7B-C29336E51E3D}"/>
    <hyperlink ref="A689" r:id="rId688" xr:uid="{38652590-CDDC-4840-B0AB-AB88D7D67469}"/>
    <hyperlink ref="A690" r:id="rId689" xr:uid="{17E41E78-DB2C-444A-855B-5392BCED9178}"/>
    <hyperlink ref="A691" r:id="rId690" xr:uid="{3D33F689-BCDE-4520-9455-40D3A7A28C8F}"/>
    <hyperlink ref="A692" r:id="rId691" xr:uid="{63A35C2A-094A-4A34-953B-720E079875DD}"/>
    <hyperlink ref="A693" r:id="rId692" xr:uid="{C590DAC5-862E-44E0-82CF-43119604A687}"/>
    <hyperlink ref="A694" r:id="rId693" xr:uid="{73BF210F-E75A-4C25-A779-0BFE2DF091D1}"/>
    <hyperlink ref="A695" r:id="rId694" xr:uid="{3ADEAC48-B947-42B3-BBCF-F76E2C4B0D58}"/>
    <hyperlink ref="A696" r:id="rId695" xr:uid="{655228EE-99B0-4979-B27C-A004D4440A94}"/>
    <hyperlink ref="A697" r:id="rId696" xr:uid="{3C0FB6F8-5EF8-40A1-BD76-96D3655787DB}"/>
    <hyperlink ref="A698" r:id="rId697" xr:uid="{734B9314-AC99-406A-9FFC-E793B06B5285}"/>
    <hyperlink ref="A699" r:id="rId698" xr:uid="{A90BE236-DD2D-4758-81D0-01B4559AA2CE}"/>
    <hyperlink ref="A700" r:id="rId699" xr:uid="{BDFE3752-035D-48A7-AA89-5CA298256EBC}"/>
    <hyperlink ref="A701" r:id="rId700" xr:uid="{6ABC01E5-F797-4D65-8118-9D0EC02199A3}"/>
    <hyperlink ref="A702" r:id="rId701" xr:uid="{45EDA058-06D5-4D7A-AB82-BC55D0DF5EB8}"/>
    <hyperlink ref="A703" r:id="rId702" xr:uid="{BE8E9F71-FFB9-4C52-96D7-FA6B8812E6DD}"/>
    <hyperlink ref="A704" r:id="rId703" xr:uid="{8F8132EF-4635-4E8D-A56C-CEAE1C40441B}"/>
    <hyperlink ref="A705" r:id="rId704" xr:uid="{77F40621-9B15-4ADD-BE4A-6FA0BF960793}"/>
    <hyperlink ref="A706" r:id="rId705" xr:uid="{A38E6145-5CD1-4C0F-8F48-9C4954BE1E94}"/>
    <hyperlink ref="A707" r:id="rId706" xr:uid="{B6CBCF80-3782-4EE7-9118-7DF49C9A1884}"/>
    <hyperlink ref="A708" r:id="rId707" xr:uid="{3A78A2B6-C854-430F-928C-8E6BFC6511E1}"/>
    <hyperlink ref="A709" r:id="rId708" xr:uid="{8BE1EE43-E557-4008-A23C-9FBA5B353907}"/>
    <hyperlink ref="A710" r:id="rId709" xr:uid="{AD1462EF-FA37-4640-AA8E-1676B74F9589}"/>
    <hyperlink ref="A711" r:id="rId710" xr:uid="{F9CFA8F0-2ADB-4B3B-9C45-53A91E1674E2}"/>
    <hyperlink ref="A712" r:id="rId711" xr:uid="{A3B63AEE-1807-4DB5-AB3A-00F966A0560B}"/>
    <hyperlink ref="A713" r:id="rId712" xr:uid="{BCA88EAD-B76A-4B3A-899B-11C5E5CF7853}"/>
    <hyperlink ref="A714" r:id="rId713" xr:uid="{77FDB823-BD83-4E23-BF9F-3271AB05FA04}"/>
    <hyperlink ref="A715" r:id="rId714" xr:uid="{AC8F3D96-6660-49AD-B634-DE072041A3BD}"/>
    <hyperlink ref="A716" r:id="rId715" xr:uid="{6303328D-0D31-4F04-856D-E70ABD8A29C2}"/>
    <hyperlink ref="A717" r:id="rId716" xr:uid="{34745444-B855-4031-B98D-864C45BC8025}"/>
    <hyperlink ref="A718" r:id="rId717" xr:uid="{88C4BFD5-A45E-4EBF-A393-0D4DC32BD58F}"/>
    <hyperlink ref="A719" r:id="rId718" xr:uid="{A874B386-F4A2-4716-90CC-146A9D1CE911}"/>
    <hyperlink ref="A720" r:id="rId719" xr:uid="{39F49D4F-73D2-4754-80E5-88AC4E573CB2}"/>
    <hyperlink ref="A721" r:id="rId720" xr:uid="{39D97208-240A-49D2-8E8C-CCFD022FB5EF}"/>
    <hyperlink ref="A722" r:id="rId721" xr:uid="{A4C06AF7-1171-4D01-AD51-DF4FBCDCC3C5}"/>
    <hyperlink ref="A723" r:id="rId722" xr:uid="{CAAC2B89-23FA-4A42-BFE4-22C713652A43}"/>
    <hyperlink ref="A724" r:id="rId723" xr:uid="{04185EDE-B1DF-48D5-A6B2-15DD190C84B9}"/>
    <hyperlink ref="A725" r:id="rId724" xr:uid="{A2F7ED5C-8D22-4586-85DD-09103D06CB77}"/>
    <hyperlink ref="A726" r:id="rId725" xr:uid="{90C61DAD-F03A-4C44-B55C-EB4F323B3F6C}"/>
    <hyperlink ref="A727" r:id="rId726" xr:uid="{03CC04F3-E59A-4663-9281-8C45376C0C86}"/>
    <hyperlink ref="A728" r:id="rId727" xr:uid="{400425D2-DC9B-49E8-B8C0-AD2494A845D7}"/>
    <hyperlink ref="A729" r:id="rId728" xr:uid="{AC94C769-3C2B-47C2-AB6E-B6D753297724}"/>
    <hyperlink ref="A730" r:id="rId729" xr:uid="{94C4DF3F-8496-4AB9-BD0E-A173994A5F0B}"/>
    <hyperlink ref="A731" r:id="rId730" xr:uid="{667360A1-B0CD-46EF-9536-63487AA2CE7F}"/>
    <hyperlink ref="A732" r:id="rId731" xr:uid="{0061ACB5-90E3-4738-88EA-19E0ACEC4BEB}"/>
    <hyperlink ref="A733" r:id="rId732" xr:uid="{509B3CA1-4AF9-4E99-803D-6C5E8CB1307A}"/>
    <hyperlink ref="A734" r:id="rId733" xr:uid="{FB0E5009-D292-4B2E-9C40-CA8310243C57}"/>
    <hyperlink ref="A735" r:id="rId734" xr:uid="{7A5A3BAB-3798-499B-B2CC-12470EB97E44}"/>
    <hyperlink ref="A736" r:id="rId735" xr:uid="{5B47E5AF-E3CD-4C9D-A6EB-2B3766B9291F}"/>
    <hyperlink ref="A737" r:id="rId736" xr:uid="{DB7FD3F9-6FFD-41F7-8120-31F2F5634C98}"/>
    <hyperlink ref="A738" r:id="rId737" xr:uid="{E50A170A-66DE-4DCA-9836-2C843C1B552F}"/>
    <hyperlink ref="A739" r:id="rId738" xr:uid="{E4219C85-AA0F-4D1A-8AEB-33ADBB83F573}"/>
    <hyperlink ref="A740" r:id="rId739" xr:uid="{30E4B4D1-C8C0-497A-88CB-E10BA1F2C4BB}"/>
    <hyperlink ref="A741" r:id="rId740" xr:uid="{E80EA972-574E-4320-B4FF-C30F33C4D909}"/>
    <hyperlink ref="A742" r:id="rId741" xr:uid="{F44DC95E-3ED5-4422-A6DC-9D6134B2F534}"/>
    <hyperlink ref="A743" r:id="rId742" xr:uid="{F7D89DCD-C62A-4278-8095-1A5B3C26D476}"/>
    <hyperlink ref="A744" r:id="rId743" xr:uid="{317B03EA-8A10-4DBB-A7BB-FE7EC0DDDD4C}"/>
    <hyperlink ref="A745" r:id="rId744" xr:uid="{5E3EEA61-79BD-4EDA-B9D1-D87124E4A791}"/>
    <hyperlink ref="A746" r:id="rId745" xr:uid="{D818AC32-C8E5-46E1-A1C6-73ABEF73C683}"/>
    <hyperlink ref="A747" r:id="rId746" xr:uid="{9AC10115-D3D3-4FA1-A7F4-C0F1760D56EF}"/>
    <hyperlink ref="A748" r:id="rId747" xr:uid="{1869BE9E-D76E-49AB-8402-A845A9F9EB03}"/>
    <hyperlink ref="A749" r:id="rId748" xr:uid="{66D5E8D5-3790-4817-B0D3-DCFDC588AC94}"/>
    <hyperlink ref="A750" r:id="rId749" xr:uid="{95CBDAB9-C909-4359-8EB9-D2D6FE7C3D4F}"/>
    <hyperlink ref="A751" r:id="rId750" xr:uid="{B237D694-4DA0-4742-A15D-81F029199D33}"/>
    <hyperlink ref="A752" r:id="rId751" xr:uid="{F4838977-68BC-43B1-94FC-6151B1ECB36B}"/>
    <hyperlink ref="A753" r:id="rId752" xr:uid="{7C2988C9-776D-46B6-AFAD-E30A4B3E3082}"/>
    <hyperlink ref="A754" r:id="rId753" xr:uid="{F16ACCC0-1931-4D87-9577-29D9C5CF423B}"/>
    <hyperlink ref="A755" r:id="rId754" xr:uid="{8AE8A119-BF03-4DB2-AE42-EFFEF6A88CC1}"/>
    <hyperlink ref="A756" r:id="rId755" xr:uid="{EA9B71E6-4971-4421-BA01-412B41167C2A}"/>
    <hyperlink ref="A757" r:id="rId756" xr:uid="{CC213AE3-71C6-4741-B209-F308AD425480}"/>
    <hyperlink ref="A758" r:id="rId757" xr:uid="{9E784B79-47A5-4F33-9D62-66E465A8940F}"/>
    <hyperlink ref="A759" r:id="rId758" xr:uid="{89BDCFF5-C3EC-4E83-B9DC-4E742FC5E8C9}"/>
    <hyperlink ref="A760" r:id="rId759" xr:uid="{9D0B552D-E48E-49F1-BAE7-4EE9D31E574F}"/>
    <hyperlink ref="A761" r:id="rId760" xr:uid="{D32F7B15-1AE8-4522-8844-469D74D71B34}"/>
    <hyperlink ref="A762" r:id="rId761" xr:uid="{14F77F7E-68AE-4466-A0BB-E93D036AF849}"/>
    <hyperlink ref="A763" r:id="rId762" xr:uid="{7E39295A-AF5F-420A-B1A7-901F3E60F1D2}"/>
    <hyperlink ref="A764" r:id="rId763" xr:uid="{BEA8B6EE-134A-4F1C-9917-181F432C560B}"/>
    <hyperlink ref="A765" r:id="rId764" xr:uid="{28EA77DD-8553-4475-BA98-639DF181F6C0}"/>
    <hyperlink ref="A766" r:id="rId765" xr:uid="{9C7186C0-1C62-447F-B300-17B955F77251}"/>
    <hyperlink ref="A767" r:id="rId766" xr:uid="{D73E5592-DDB7-4C95-A4C0-BC78243BC8A8}"/>
    <hyperlink ref="A768" r:id="rId767" xr:uid="{0284B36C-4233-4F89-8125-4A4679BA5A8F}"/>
    <hyperlink ref="A769" r:id="rId768" xr:uid="{A07FE3F7-D839-4C41-8247-4064405075B7}"/>
    <hyperlink ref="A770" r:id="rId769" xr:uid="{1547B611-BED5-4A1D-97DC-0CAF16971771}"/>
    <hyperlink ref="A771" r:id="rId770" xr:uid="{D87ABA7E-73AF-4E6B-B9DF-EC6886A98E3C}"/>
    <hyperlink ref="A772" r:id="rId771" xr:uid="{AFE53E84-D295-4FDD-97DD-799F7176DF97}"/>
    <hyperlink ref="A773" r:id="rId772" xr:uid="{0CE4BBF2-7068-4D41-9998-EED10F9A82C6}"/>
    <hyperlink ref="A774" r:id="rId773" xr:uid="{3968C8E8-B1FD-4322-9978-1A1188D62EFB}"/>
    <hyperlink ref="A775" r:id="rId774" xr:uid="{5C505A93-B060-473E-8359-471C3F9ED1CA}"/>
    <hyperlink ref="A776" r:id="rId775" xr:uid="{BDD05C60-824C-47FE-B4E2-52D519B358B5}"/>
    <hyperlink ref="A777" r:id="rId776" xr:uid="{8FDE01BA-7593-49C1-A818-353B68FA5380}"/>
    <hyperlink ref="A778" r:id="rId777" xr:uid="{38E94044-86C1-4006-8683-07111B7ADC6C}"/>
    <hyperlink ref="A779" r:id="rId778" xr:uid="{708EE4A9-25B1-41B6-99DE-2263CC235014}"/>
    <hyperlink ref="A780" r:id="rId779" xr:uid="{55B0D9C7-A323-4287-AABD-2A4DC88F861C}"/>
    <hyperlink ref="A781" r:id="rId780" xr:uid="{B5CCB243-C2EB-4DC5-89AB-EE03178D2F87}"/>
    <hyperlink ref="A782" r:id="rId781" xr:uid="{4117AE9C-CFB6-4310-A5FD-FA49253FD6EA}"/>
    <hyperlink ref="A783" r:id="rId782" xr:uid="{11533559-EBDA-444D-8329-CB96483D09E2}"/>
    <hyperlink ref="A784" r:id="rId783" xr:uid="{11497561-AC6D-47A1-A7A6-4587DA0A00A9}"/>
    <hyperlink ref="A785" r:id="rId784" xr:uid="{A54373A0-0090-4EB3-8F7D-BA3A73305BAF}"/>
    <hyperlink ref="A786" r:id="rId785" xr:uid="{69955B1B-B978-491B-991F-5FD3FDBE287C}"/>
    <hyperlink ref="A787" r:id="rId786" xr:uid="{C417B015-13E9-486D-8AFA-DFAAD5813114}"/>
    <hyperlink ref="A788" r:id="rId787" xr:uid="{57B71DE9-3E54-425E-8A1F-DA93D92AE7CA}"/>
    <hyperlink ref="A789" r:id="rId788" xr:uid="{2BFC5CEA-96B2-4DDA-8043-61CBFEC39E5E}"/>
    <hyperlink ref="A790" r:id="rId789" xr:uid="{734F06FA-4244-413B-AC3C-8FF873681471}"/>
    <hyperlink ref="A791" r:id="rId790" xr:uid="{6CBFB2D3-341F-45EB-B821-0DA1DB6E7CA7}"/>
    <hyperlink ref="A792" r:id="rId791" xr:uid="{1FF934CD-A30F-48D5-9282-B7279ED4BB4E}"/>
    <hyperlink ref="A793" r:id="rId792" xr:uid="{B7A025BC-1F6F-47AB-A51E-0A9FAF43CF74}"/>
    <hyperlink ref="A794" r:id="rId793" xr:uid="{753220D2-995C-456A-91BA-CDFC5DF5DCAE}"/>
    <hyperlink ref="A795" r:id="rId794" xr:uid="{6431AC83-4866-49A9-99F8-6138B9C7AB83}"/>
    <hyperlink ref="A796" r:id="rId795" xr:uid="{AD136093-4CA2-47B4-9D27-6E42B2436065}"/>
    <hyperlink ref="A797" r:id="rId796" xr:uid="{F41BCD99-9C32-42D6-A487-A71C5EE3E08B}"/>
    <hyperlink ref="A798" r:id="rId797" xr:uid="{053943F6-A793-4356-9E45-E9A6F4A079D0}"/>
    <hyperlink ref="A799" r:id="rId798" xr:uid="{2DB1B2FD-1730-4043-91B9-6444D29DF54F}"/>
    <hyperlink ref="A800" r:id="rId799" xr:uid="{07091635-E233-4A3B-ACFA-3DE479EA49F7}"/>
    <hyperlink ref="A801" r:id="rId800" xr:uid="{B247A774-697D-4589-B586-F31BBFBC0D83}"/>
    <hyperlink ref="A802" r:id="rId801" xr:uid="{DB634DB5-4A70-4B43-9310-6CE533265F2C}"/>
    <hyperlink ref="A803" r:id="rId802" xr:uid="{63E8DCCB-0C57-48F7-8FED-02CEC1C5FB46}"/>
    <hyperlink ref="A804" r:id="rId803" xr:uid="{00C5192C-2BAE-4815-B9BB-87CFACEFA1C2}"/>
    <hyperlink ref="A805" r:id="rId804" xr:uid="{AAF17954-CCB9-45EF-A067-08489C14CCAD}"/>
    <hyperlink ref="A806" r:id="rId805" xr:uid="{B686C1BF-429D-4466-A0C2-61D06AE2925D}"/>
    <hyperlink ref="A807" r:id="rId806" xr:uid="{442769CE-93F6-4CA9-9D02-7B0C5DA71C46}"/>
    <hyperlink ref="A808" r:id="rId807" xr:uid="{0956DE97-924A-4B2D-856D-63AAA51F9013}"/>
    <hyperlink ref="A809" r:id="rId808" xr:uid="{8BFF5A55-9BC8-4511-BD18-F7ED2B12DB33}"/>
    <hyperlink ref="A810" r:id="rId809" xr:uid="{43C29A57-8CF2-41D2-9A2E-549FEFB1D062}"/>
    <hyperlink ref="A811" r:id="rId810" xr:uid="{D80C1C6C-1E55-4DAD-AFBB-E40F8D2461CA}"/>
    <hyperlink ref="A812" r:id="rId811" xr:uid="{5EBC938A-1C9A-4F72-8F93-36A7E4F8BE5B}"/>
    <hyperlink ref="A813" r:id="rId812" xr:uid="{7F46CF05-64CC-49C6-8F83-53E640952918}"/>
    <hyperlink ref="A814" r:id="rId813" xr:uid="{2B284615-F790-45B9-A173-2392E4A73CFE}"/>
    <hyperlink ref="A815" r:id="rId814" xr:uid="{E0DAE132-274B-4F32-8FD3-61061EB13269}"/>
    <hyperlink ref="A816" r:id="rId815" xr:uid="{8EBB0B32-C240-4E03-8C11-932437975866}"/>
    <hyperlink ref="A817" r:id="rId816" xr:uid="{3DCEBCEF-25CD-4791-8053-A796C6BA171E}"/>
    <hyperlink ref="A818" r:id="rId817" xr:uid="{73850A4D-CCA8-4A50-925F-1D58D26A864F}"/>
    <hyperlink ref="A819" r:id="rId818" xr:uid="{9AB5837A-5C5A-4192-9C9B-9C8E5DC3F3F1}"/>
    <hyperlink ref="A820" r:id="rId819" xr:uid="{34C12744-C50E-4448-BC18-1833F0212AF1}"/>
    <hyperlink ref="A821" r:id="rId820" xr:uid="{B4D8BD88-A266-47A3-8047-1FC7215DF99F}"/>
    <hyperlink ref="A822" r:id="rId821" xr:uid="{500E8A5D-ADE5-4C3A-8145-A5D93B9F6843}"/>
    <hyperlink ref="A823" r:id="rId822" xr:uid="{060DBF5C-E724-45CA-B56C-A043BE67374E}"/>
    <hyperlink ref="A824" r:id="rId823" xr:uid="{687FDD52-F2B1-4207-B42B-233CC9402C40}"/>
    <hyperlink ref="A825" r:id="rId824" xr:uid="{92DFE899-42EC-4997-9F6E-E52AA4105810}"/>
    <hyperlink ref="A826" r:id="rId825" xr:uid="{04AF0D89-E267-4520-B9ED-B766AD284E31}"/>
    <hyperlink ref="A827" r:id="rId826" xr:uid="{40ECCD49-F389-4A4B-B940-35656569329E}"/>
    <hyperlink ref="A828" r:id="rId827" xr:uid="{2F662655-9E73-4B8F-84EC-78E449B9F2F1}"/>
    <hyperlink ref="A829" r:id="rId828" xr:uid="{962484D1-62F0-46D7-9191-FD09F4C216E2}"/>
    <hyperlink ref="A830" r:id="rId829" xr:uid="{E3A2A5E7-1426-49A2-842C-E760E441C6E3}"/>
    <hyperlink ref="A831" r:id="rId830" xr:uid="{083392A8-E8AA-4C24-80C5-49449B8F9B94}"/>
    <hyperlink ref="A832" r:id="rId831" xr:uid="{452E96B9-54E5-43D8-886E-EC25FE87CF68}"/>
    <hyperlink ref="A833" r:id="rId832" xr:uid="{318F43B6-6891-41DB-8D97-4A48B73CDC2D}"/>
    <hyperlink ref="A834" r:id="rId833" xr:uid="{1DF82BAA-4BCD-4968-8837-20D572628B19}"/>
    <hyperlink ref="A835" r:id="rId834" xr:uid="{F33267AA-156D-4EB4-9FE6-5C0D698A6A1F}"/>
    <hyperlink ref="A836" r:id="rId835" xr:uid="{4CE364AA-04BA-412B-AD2D-90E76EA3E4C7}"/>
    <hyperlink ref="A837" r:id="rId836" xr:uid="{72FCA8B6-4C4B-42C6-B8D7-6687EB0D0AFD}"/>
    <hyperlink ref="A838" r:id="rId837" xr:uid="{FE6FA643-D358-4F6B-8555-B549F2ECA759}"/>
    <hyperlink ref="A839" r:id="rId838" xr:uid="{4D008CC5-F5EE-4526-A869-A0C17EE024AA}"/>
    <hyperlink ref="A840" r:id="rId839" xr:uid="{EA811779-4884-4D8C-94A8-78DC08683084}"/>
    <hyperlink ref="A841" r:id="rId840" xr:uid="{3A0C20BB-008C-4524-B114-C803BBCE6497}"/>
    <hyperlink ref="A842" r:id="rId841" xr:uid="{B20BC34F-9303-480E-A397-E847626E4AA7}"/>
    <hyperlink ref="A843" r:id="rId842" xr:uid="{C2B83C1D-18F5-4F07-8718-130FB5819FD6}"/>
    <hyperlink ref="A844" r:id="rId843" xr:uid="{14158C7B-F5EC-42E7-94A8-44DA422D3D79}"/>
    <hyperlink ref="A845" r:id="rId844" xr:uid="{EE465650-3343-4B4B-89BF-EEC8672CABAA}"/>
    <hyperlink ref="A846" r:id="rId845" xr:uid="{378C25FC-E82D-44F5-953F-6D845450D5E6}"/>
    <hyperlink ref="A847" r:id="rId846" xr:uid="{08D86960-1250-473F-A92A-4BAE31F1B374}"/>
    <hyperlink ref="A848" r:id="rId847" xr:uid="{FA6C2CF2-7C1C-44B9-9102-4487FC2785A0}"/>
    <hyperlink ref="A849" r:id="rId848" xr:uid="{F6D192C9-F04E-4660-B9D2-446F3E23993B}"/>
    <hyperlink ref="A850" r:id="rId849" xr:uid="{D6D6C396-E58D-4D1F-9BF7-B3E29C29747D}"/>
    <hyperlink ref="A851" r:id="rId850" xr:uid="{3FB454D4-2457-4B1A-922A-F11F83B43A47}"/>
    <hyperlink ref="A852" r:id="rId851" xr:uid="{825C3223-5823-4671-8E95-896EC0567439}"/>
    <hyperlink ref="A853" r:id="rId852" xr:uid="{E8A39A3F-3889-4A26-9DA8-A41490B61E91}"/>
    <hyperlink ref="A854" r:id="rId853" xr:uid="{FB3F84C1-69FE-4982-AF81-A728BCF0873B}"/>
    <hyperlink ref="A855" r:id="rId854" xr:uid="{06D859F2-75E9-47E9-8147-134DFDA72706}"/>
    <hyperlink ref="A856" r:id="rId855" xr:uid="{9F884D6C-29F3-44F1-8031-3C7590EDAF1A}"/>
    <hyperlink ref="A857" r:id="rId856" xr:uid="{456C8BA2-FC9C-41CD-A50E-F4A5D3669B5A}"/>
    <hyperlink ref="A858" r:id="rId857" xr:uid="{2F6202E2-C950-41D6-BED6-1E3EC2F61062}"/>
    <hyperlink ref="A859" r:id="rId858" xr:uid="{4EAAD651-867E-4008-B4D1-029DFC6E6717}"/>
    <hyperlink ref="A860" r:id="rId859" xr:uid="{5781181E-CFE1-47A2-A006-1973D28C7614}"/>
    <hyperlink ref="A861" r:id="rId860" xr:uid="{592DB1D8-0F4B-4FF1-BCFE-3216389C6C3F}"/>
    <hyperlink ref="A862" r:id="rId861" xr:uid="{EA3151EC-5039-4BBE-9A35-15F271E35224}"/>
    <hyperlink ref="A863" r:id="rId862" xr:uid="{2FFC2F1B-E631-498A-A432-BC4683986C84}"/>
    <hyperlink ref="A864" r:id="rId863" xr:uid="{38D241F3-1341-4ED4-B4FD-1652BD6C210B}"/>
    <hyperlink ref="A865" r:id="rId864" xr:uid="{83F6139E-1BC0-4ED6-B779-0214B10FD310}"/>
    <hyperlink ref="A866" r:id="rId865" xr:uid="{181AFE21-04D3-48C7-8382-D8A2818FEE10}"/>
    <hyperlink ref="A867" r:id="rId866" xr:uid="{DBF745F2-1149-4573-BAC9-4AC6DBA66696}"/>
    <hyperlink ref="A868" r:id="rId867" xr:uid="{0446C2F0-FD80-4775-AEAF-FF314AFA6541}"/>
    <hyperlink ref="A869" r:id="rId868" xr:uid="{3E3DAF38-7D5A-48BF-815E-5CF054975FD0}"/>
    <hyperlink ref="A870" r:id="rId869" xr:uid="{FEF86C0A-2EA5-4E42-AF25-A6BC0B1D6A83}"/>
    <hyperlink ref="A871" r:id="rId870" xr:uid="{DE117B3D-E806-4A8F-A95D-FDBC3FB27722}"/>
    <hyperlink ref="A872" r:id="rId871" xr:uid="{D1FD1454-3B39-48A6-9FAC-4097DD477DD0}"/>
    <hyperlink ref="A873" r:id="rId872" xr:uid="{59BA9CEF-CFED-419E-9843-010A4E7C0F57}"/>
    <hyperlink ref="A874" r:id="rId873" xr:uid="{36064F2C-3140-485D-8EC8-E5CBEE67DA99}"/>
    <hyperlink ref="A875" r:id="rId874" xr:uid="{B33732F1-EA9A-4CED-8CAC-01AC4241DD75}"/>
    <hyperlink ref="A876" r:id="rId875" xr:uid="{6E652819-5598-4DE3-A4AF-5B68109B46BA}"/>
    <hyperlink ref="A877" r:id="rId876" xr:uid="{7AC9E259-AB29-4C50-BDF5-C2E44D144D82}"/>
    <hyperlink ref="A878" r:id="rId877" xr:uid="{4672FFEF-9640-4E18-9887-0C6CC70ED0B7}"/>
    <hyperlink ref="A879" r:id="rId878" xr:uid="{0FA163C1-C90E-4698-B23A-535F2A6E1F77}"/>
    <hyperlink ref="A880" r:id="rId879" xr:uid="{DC022CB1-B347-4998-A72F-2EA93AB203C0}"/>
    <hyperlink ref="A881" r:id="rId880" xr:uid="{8481EE19-09D4-4979-BD20-24BE1FC3AB78}"/>
    <hyperlink ref="A882" r:id="rId881" xr:uid="{951FE98E-6568-44AD-A7A8-4455A5098D25}"/>
    <hyperlink ref="A883" r:id="rId882" xr:uid="{3266E9B0-ED45-4856-8402-6C036ABB6604}"/>
    <hyperlink ref="A884" r:id="rId883" xr:uid="{6E11A910-64F7-4D85-A218-A6BFC3022074}"/>
    <hyperlink ref="A885" r:id="rId884" xr:uid="{D818DDF5-F556-400D-A551-392EA067DD36}"/>
    <hyperlink ref="A886" r:id="rId885" xr:uid="{FA2377FE-614C-4AD6-A2BB-A69E1A352978}"/>
    <hyperlink ref="A887" r:id="rId886" xr:uid="{F3A72C8F-F9E7-405E-883A-32506F308B27}"/>
    <hyperlink ref="A888" r:id="rId887" xr:uid="{C6B5F5B5-D68C-4EBA-9686-A4DB6C1524D5}"/>
    <hyperlink ref="A889" r:id="rId888" xr:uid="{3D1C3B43-2A23-4CE0-A939-6A983F96728A}"/>
    <hyperlink ref="A890" r:id="rId889" xr:uid="{46C22B11-ACFA-42A7-AAF5-DD0925E59E9D}"/>
    <hyperlink ref="A891" r:id="rId890" xr:uid="{22579B4C-57D3-427D-AA5B-A4AA77772BE7}"/>
    <hyperlink ref="A892" r:id="rId891" xr:uid="{BEC17BA4-3B28-49F3-923E-CBB7E62B44DA}"/>
    <hyperlink ref="A893" r:id="rId892" xr:uid="{B85FFED8-813C-4810-82E7-AA3FF1F96E29}"/>
    <hyperlink ref="A894" r:id="rId893" xr:uid="{72DCF048-0D7B-414A-BC8D-04F3C3C67E33}"/>
    <hyperlink ref="A895" r:id="rId894" xr:uid="{8B48F290-AEAE-4EE3-B7F5-BD6E03E9EDC8}"/>
    <hyperlink ref="A896" r:id="rId895" xr:uid="{9A8E48E5-E64C-4F36-82DD-97E4B6C48B4E}"/>
    <hyperlink ref="A897" r:id="rId896" xr:uid="{F6366C92-34DB-4D2A-855A-D7BEC148CD6F}"/>
    <hyperlink ref="A898" r:id="rId897" xr:uid="{222B3638-910B-4CD2-932C-90F7959F4BE4}"/>
    <hyperlink ref="A899" r:id="rId898" xr:uid="{0D109D40-4E78-4328-8F44-9C559E9205C2}"/>
    <hyperlink ref="A900" r:id="rId899" xr:uid="{B699C246-D388-4397-8EF1-F97E791DFD1A}"/>
    <hyperlink ref="A901" r:id="rId900" xr:uid="{F27A84AA-EB81-48D8-BE6A-5223D1CD4E75}"/>
    <hyperlink ref="A902" r:id="rId901" xr:uid="{B9028C3F-BEE3-4487-AAA6-9F475CA01A41}"/>
    <hyperlink ref="A903" r:id="rId902" xr:uid="{FC747FEC-1616-45DF-9402-F3CDC4ACC856}"/>
    <hyperlink ref="A904" r:id="rId903" xr:uid="{BD9C1FA4-26F8-4E93-B331-8C09D64459ED}"/>
    <hyperlink ref="A905" r:id="rId904" xr:uid="{47518607-EDF0-4C80-BD40-24B6E9BD4705}"/>
    <hyperlink ref="A906" r:id="rId905" xr:uid="{F761130F-3741-478B-8D4A-229DFCBF42F9}"/>
    <hyperlink ref="A907" r:id="rId906" xr:uid="{CA834FBD-6DB4-40F6-8DD2-7B082ADF81AA}"/>
    <hyperlink ref="A908" r:id="rId907" xr:uid="{076B5C57-A008-466A-A8F8-A649430E2EEB}"/>
    <hyperlink ref="A909" r:id="rId908" xr:uid="{896FF841-A3D6-47CA-BE00-7EB3613F43C8}"/>
    <hyperlink ref="A910" r:id="rId909" xr:uid="{9CF8DF15-7DA3-4ADC-AFC1-A9136B9A1D47}"/>
    <hyperlink ref="A911" r:id="rId910" xr:uid="{84C2C80F-33E8-45A4-A4DB-C845AC2062E6}"/>
    <hyperlink ref="A912" r:id="rId911" xr:uid="{51427FBB-BB01-42A7-BC04-52BDBB2CA001}"/>
    <hyperlink ref="A913" r:id="rId912" xr:uid="{29D488FD-74CB-4514-96DB-2F9E72A83335}"/>
    <hyperlink ref="A914" r:id="rId913" xr:uid="{C28666B0-D262-40B6-B15D-380510B6E158}"/>
    <hyperlink ref="A915" r:id="rId914" xr:uid="{FF7249A8-81E7-42CA-86B6-2A40F58B5153}"/>
    <hyperlink ref="A916" r:id="rId915" xr:uid="{3C5FFAC8-9161-4B30-8E7E-013D8AC5D352}"/>
    <hyperlink ref="A917" r:id="rId916" xr:uid="{EBB87370-7265-450A-8BA7-60A3E016474F}"/>
    <hyperlink ref="A918" r:id="rId917" xr:uid="{3506C5B8-B3B8-442F-94BF-4CF4ADC6DB01}"/>
    <hyperlink ref="A919" r:id="rId918" xr:uid="{946E1FFD-DEDF-429C-983D-5C4D28A34E47}"/>
    <hyperlink ref="A920" r:id="rId919" xr:uid="{FC3A2CC2-01BF-42E9-A9FD-2409391420C2}"/>
    <hyperlink ref="A921" r:id="rId920" xr:uid="{FC7E4179-8382-4C78-8211-A8F80BEEAE6E}"/>
    <hyperlink ref="A922" r:id="rId921" xr:uid="{D0D51109-92C7-4516-86FD-38468E3AA84D}"/>
    <hyperlink ref="A923" r:id="rId922" xr:uid="{3A0B384C-8EBD-4583-857A-CFBB92771B43}"/>
    <hyperlink ref="A924" r:id="rId923" xr:uid="{1AFA5AA6-A21B-4593-B41E-ADBE4C033735}"/>
    <hyperlink ref="A925" r:id="rId924" xr:uid="{CFEC4093-7EA8-4A40-91AC-B4D1CA71A731}"/>
    <hyperlink ref="A926" r:id="rId925" xr:uid="{00F196B0-67E6-40EF-929B-5BEE0DFB4A15}"/>
    <hyperlink ref="A927" r:id="rId926" xr:uid="{A7F67C2F-0B8B-40F4-B31C-AEA9B3BE109E}"/>
    <hyperlink ref="A928" r:id="rId927" xr:uid="{57EC6214-C7D8-4269-B9AD-77E024A4FF20}"/>
    <hyperlink ref="A929" r:id="rId928" xr:uid="{E27085F5-0E54-432B-83CC-78A60419078D}"/>
    <hyperlink ref="A930" r:id="rId929" xr:uid="{CB0782FA-C851-4872-AC37-C33BA3016F66}"/>
    <hyperlink ref="A931" r:id="rId930" xr:uid="{877B9457-2B1C-4E62-8458-8337CE0F087E}"/>
    <hyperlink ref="A932" r:id="rId931" xr:uid="{BCB75605-AD97-4484-A907-DD33FC5BFF2D}"/>
    <hyperlink ref="A933" r:id="rId932" xr:uid="{DDC14095-D2B6-4F7D-96DC-CF20D16B4CEA}"/>
    <hyperlink ref="A934" r:id="rId933" xr:uid="{2F0B8BC5-BC5A-4742-AB06-60416A79EE28}"/>
    <hyperlink ref="A935" r:id="rId934" xr:uid="{3A970D6F-0B25-4A83-A9C0-AAE6B8C4798D}"/>
    <hyperlink ref="A936" r:id="rId935" xr:uid="{97498D0D-D96D-4DF9-9994-125A5943DF47}"/>
    <hyperlink ref="A937" r:id="rId936" xr:uid="{56467049-0438-4F4B-9DEF-8C531A4CC47A}"/>
    <hyperlink ref="A938" r:id="rId937" xr:uid="{13B9C0D1-54C4-4B2B-B1CD-D6DE2AE9855F}"/>
    <hyperlink ref="A939" r:id="rId938" xr:uid="{A04F362F-A55A-43B6-AC3D-FEE33B2CF2F1}"/>
    <hyperlink ref="A940" r:id="rId939" xr:uid="{F149779E-99EC-4E05-B62D-5AAB329DD763}"/>
    <hyperlink ref="A941" r:id="rId940" xr:uid="{0812AF49-C2C7-446A-806C-0CDCA7EF0D99}"/>
    <hyperlink ref="A942" r:id="rId941" xr:uid="{435991DE-C267-4F6F-9335-DA38A6AC0281}"/>
    <hyperlink ref="A943" r:id="rId942" xr:uid="{3342850F-2731-46C7-8633-9A5557FB1312}"/>
    <hyperlink ref="A944" r:id="rId943" xr:uid="{C25D2B1B-EF9D-4E8E-A7FF-D94E644D177E}"/>
    <hyperlink ref="A945" r:id="rId944" xr:uid="{838132B1-245A-46DF-9FD9-30C72C067F98}"/>
    <hyperlink ref="A946" r:id="rId945" xr:uid="{E0CCA575-0E15-4AE0-918C-3462710A4637}"/>
    <hyperlink ref="A947" r:id="rId946" xr:uid="{65D5401D-1347-47AD-8B56-9D9D726F915D}"/>
    <hyperlink ref="A948" r:id="rId947" xr:uid="{61DC5E55-F144-4E0E-AF95-7A4F114EEBE3}"/>
    <hyperlink ref="A949" r:id="rId948" xr:uid="{3797EA76-2453-4512-8154-A116FBEBB9C2}"/>
    <hyperlink ref="A950" r:id="rId949" xr:uid="{C6C835FA-E3F2-4486-861B-0B12F048860F}"/>
    <hyperlink ref="A951" r:id="rId950" xr:uid="{E20D9633-99A1-4315-B29A-4AD0C84CEC54}"/>
    <hyperlink ref="A952" r:id="rId951" xr:uid="{2050787E-61B6-4A91-A2A5-128A188288BD}"/>
    <hyperlink ref="A953" r:id="rId952" xr:uid="{C14957BE-6006-45B6-9BF9-42C536F776FE}"/>
    <hyperlink ref="A954" r:id="rId953" xr:uid="{2ADBE8FB-4F83-4CC1-B8D3-A8E3E6B05964}"/>
    <hyperlink ref="A955" r:id="rId954" xr:uid="{72907D59-6731-4A19-A1B8-04B39996E7DA}"/>
    <hyperlink ref="A956" r:id="rId955" xr:uid="{19541282-B97B-4955-B320-6660A5B6E4A2}"/>
    <hyperlink ref="A957" r:id="rId956" xr:uid="{81C76707-0E69-4E1A-ADC9-C6ACB40F7B97}"/>
    <hyperlink ref="A958" r:id="rId957" xr:uid="{F102B39F-9629-4CB6-9C09-A5B68F5A90F4}"/>
    <hyperlink ref="A959" r:id="rId958" xr:uid="{227A5C94-874F-497E-ACF0-63B1F7E45F08}"/>
    <hyperlink ref="A960" r:id="rId959" xr:uid="{830FA95D-57BA-489F-80DE-5DAFA62F6961}"/>
    <hyperlink ref="A961" r:id="rId960" xr:uid="{CFD3CC74-6741-4054-9944-27ECA45D990D}"/>
    <hyperlink ref="A962" r:id="rId961" xr:uid="{365504F7-310D-46F7-A4FA-147B29507704}"/>
    <hyperlink ref="A963" r:id="rId962" xr:uid="{73129BA7-F2F2-40BA-B090-88704F5ECA36}"/>
    <hyperlink ref="A964" r:id="rId963" xr:uid="{544F6139-5E3E-46B5-BA87-D79615B6649E}"/>
    <hyperlink ref="A965" r:id="rId964" xr:uid="{B82C0D0E-8AC6-4A07-950C-FF34C92758A7}"/>
    <hyperlink ref="A966" r:id="rId965" xr:uid="{41306332-6947-4B3E-8056-50043D11DF4E}"/>
    <hyperlink ref="A967" r:id="rId966" xr:uid="{7AE57054-0B3F-416F-B10D-CFF9CE8E32E2}"/>
    <hyperlink ref="A968" r:id="rId967" xr:uid="{265ADB10-3D7D-4FBA-A467-3FFC12233C97}"/>
    <hyperlink ref="A969" r:id="rId968" xr:uid="{C29D5E2F-20EA-403A-B743-2F69DBAE15E3}"/>
    <hyperlink ref="A970" r:id="rId969" xr:uid="{E6FF042C-25AB-4AF3-B9A8-69ED184ACC6D}"/>
    <hyperlink ref="A971" r:id="rId970" xr:uid="{75F8DDCD-D374-4263-B4E8-13103DB66D32}"/>
    <hyperlink ref="A972" r:id="rId971" xr:uid="{5AFA856E-9379-4A43-95E5-851A6A231796}"/>
    <hyperlink ref="A973" r:id="rId972" xr:uid="{43275AEA-2936-4F37-A1E2-3559636A8C00}"/>
    <hyperlink ref="A974" r:id="rId973" xr:uid="{B8178634-9B9D-4C25-B5FE-9E07717FAA8E}"/>
    <hyperlink ref="A975" r:id="rId974" xr:uid="{A14BD8B9-6F92-4BCC-9C6C-613D75144533}"/>
    <hyperlink ref="A976" r:id="rId975" xr:uid="{9391CCBB-7C8E-43CD-9CEC-800D76CB9E8C}"/>
    <hyperlink ref="A977" r:id="rId976" xr:uid="{1DB5D848-2174-41A0-8F96-BAA12B1D95C0}"/>
    <hyperlink ref="A978" r:id="rId977" xr:uid="{4C50143E-AA21-4D52-B441-33A71613529F}"/>
    <hyperlink ref="A979" r:id="rId978" xr:uid="{C9A6DDBE-F22F-45A9-B52C-A5BEF7388639}"/>
    <hyperlink ref="A980" r:id="rId979" xr:uid="{82658A80-7661-42E8-B0AB-0A96367D2AA6}"/>
    <hyperlink ref="A981" r:id="rId980" xr:uid="{3BA17C5A-0225-4FD4-9824-CE9B88AD46AA}"/>
    <hyperlink ref="A982" r:id="rId981" xr:uid="{8A7D817E-1D15-42D3-B79A-168B0466F144}"/>
    <hyperlink ref="A983" r:id="rId982" xr:uid="{19961B1E-A7FA-4E6D-A5A3-529AD04FA098}"/>
    <hyperlink ref="A984" r:id="rId983" xr:uid="{54B0DC44-EFCA-442B-8658-007355F80E20}"/>
    <hyperlink ref="A985" r:id="rId984" xr:uid="{7C1A2D31-282A-4969-ADB0-5339F7668925}"/>
    <hyperlink ref="A986" r:id="rId985" xr:uid="{9A6E8515-79D4-43A6-8EA3-42BDFE28E55A}"/>
    <hyperlink ref="A987" r:id="rId986" xr:uid="{E6E9E229-6312-4012-ADAA-FCB82BB74A2F}"/>
    <hyperlink ref="A988" r:id="rId987" xr:uid="{74E257DE-6E64-4D41-9768-276ABFDB70A8}"/>
    <hyperlink ref="A989" r:id="rId988" xr:uid="{E4DDE8FA-9CA3-4866-8CF0-F7E4866C7832}"/>
    <hyperlink ref="A990" r:id="rId989" xr:uid="{534FA8AC-4029-4BB4-8B3C-2DAB7DD5C5B1}"/>
    <hyperlink ref="A991" r:id="rId990" xr:uid="{B74D8E29-CFD0-45A6-8C2C-0C05E7BF93FD}"/>
    <hyperlink ref="A992" r:id="rId991" xr:uid="{18E70DF7-63B7-457A-83DF-414784BC9EF2}"/>
    <hyperlink ref="A993" r:id="rId992" xr:uid="{001C5AAA-4E81-46B4-81E9-88739FFB9F9B}"/>
    <hyperlink ref="A994" r:id="rId993" xr:uid="{713F3A08-CDF0-4E5E-B728-1BA23826E585}"/>
    <hyperlink ref="A995" r:id="rId994" xr:uid="{A1AF19BB-A996-4901-A29C-7419F0C51707}"/>
    <hyperlink ref="A996" r:id="rId995" xr:uid="{52E239CB-6CAD-4D2E-84E4-A29858D51A9B}"/>
    <hyperlink ref="A997" r:id="rId996" xr:uid="{CAFA7329-7370-4BA6-9A6C-79C9D4C525BE}"/>
    <hyperlink ref="A998" r:id="rId997" xr:uid="{A2DCCD38-EF6E-42B0-97A5-11FA16FA0EE4}"/>
    <hyperlink ref="A999" r:id="rId998" xr:uid="{5F28CAEC-CAE7-45BA-9C92-41AC2F8D7E2D}"/>
    <hyperlink ref="A1000" r:id="rId999" xr:uid="{50568C0A-CE04-4E6F-BABA-132466B0731A}"/>
    <hyperlink ref="A1001" r:id="rId1000" xr:uid="{D450B5D0-A521-4FAC-A955-1C69FC0339CC}"/>
    <hyperlink ref="A1002" r:id="rId1001" xr:uid="{8CFE0265-0C65-4921-AB42-2CB4760A01E0}"/>
    <hyperlink ref="A1003" r:id="rId1002" xr:uid="{0CF4D45D-578C-4ED1-B351-4CC8E8C88829}"/>
    <hyperlink ref="A1004" r:id="rId1003" xr:uid="{212351B9-D425-4727-9D9B-5889DBF84DC5}"/>
    <hyperlink ref="A1005" r:id="rId1004" xr:uid="{7C0F27B0-472E-4B49-AEEF-7B4F7DABFA4E}"/>
    <hyperlink ref="A1006" r:id="rId1005" xr:uid="{94A22BA2-77DF-442D-8C71-E4F2D82C47B2}"/>
    <hyperlink ref="A1007" r:id="rId1006" xr:uid="{E1E942D6-E24F-4B0B-9606-FC5C43DF7A69}"/>
    <hyperlink ref="A1008" r:id="rId1007" xr:uid="{90CFC31D-6E5E-45CA-B6CB-0605E319797E}"/>
    <hyperlink ref="A1009" r:id="rId1008" xr:uid="{C33A461A-4079-44B4-90E7-2F8976145DAF}"/>
    <hyperlink ref="A1010" r:id="rId1009" xr:uid="{857FE379-7FC4-486A-8154-17911FD37532}"/>
    <hyperlink ref="A1011" r:id="rId1010" xr:uid="{E7BD3DCA-6917-4083-92D1-8D27A66886B3}"/>
    <hyperlink ref="A1012" r:id="rId1011" xr:uid="{258B2917-7C20-4EC7-90DA-C85D2CB38712}"/>
    <hyperlink ref="A1013" r:id="rId1012" xr:uid="{9E8E6968-8245-423F-84D0-47B3269D642D}"/>
    <hyperlink ref="A1014" r:id="rId1013" xr:uid="{E33FF4FD-BF1F-45F5-B1D7-83AD40FC0DFF}"/>
    <hyperlink ref="A1015" r:id="rId1014" xr:uid="{F0AD218D-D40D-49EE-B3DF-F0D0D2CFCD52}"/>
    <hyperlink ref="A1016" r:id="rId1015" xr:uid="{DAD6D10C-9C6F-4407-9E5A-34A4A347C5DF}"/>
    <hyperlink ref="A1017" r:id="rId1016" xr:uid="{111C680C-91AF-4373-9508-9D044411C7A7}"/>
    <hyperlink ref="A1018" r:id="rId1017" xr:uid="{3472E659-B12A-4538-A8D0-697DD492F66C}"/>
    <hyperlink ref="A1019" r:id="rId1018" xr:uid="{D6D2202C-3328-45B0-9138-845A17C41EA1}"/>
    <hyperlink ref="A1020" r:id="rId1019" xr:uid="{AE05C2B5-DF35-42F2-841B-AED65511A870}"/>
    <hyperlink ref="A1021" r:id="rId1020" xr:uid="{1EC25186-C0AA-4E0F-943A-628CF168EA70}"/>
    <hyperlink ref="A1022" r:id="rId1021" xr:uid="{49C3921D-807C-468F-8B44-9AEC45E29A6C}"/>
    <hyperlink ref="A1023" r:id="rId1022" xr:uid="{BF7F59E8-C3DD-48D9-8239-A8DA762EEA17}"/>
    <hyperlink ref="A1024" r:id="rId1023" xr:uid="{F83891A1-92D8-4E28-BFAB-7751502ECB40}"/>
    <hyperlink ref="A1025" r:id="rId1024" xr:uid="{1FD8DB28-E8C0-4155-9068-EA8563DA6274}"/>
    <hyperlink ref="A1026" r:id="rId1025" xr:uid="{8C98DEF6-64C2-414A-B2AF-5722FF5FDE30}"/>
    <hyperlink ref="A1027" r:id="rId1026" xr:uid="{32C15D9F-1CC3-44A6-AB31-BF2296C40D83}"/>
    <hyperlink ref="A1028" r:id="rId1027" xr:uid="{DB77D882-4C1D-4FDB-B65B-CFE5B9B70E51}"/>
    <hyperlink ref="A1029" r:id="rId1028" xr:uid="{7F61E979-5CDE-440D-9320-C38975C32008}"/>
    <hyperlink ref="A1030" r:id="rId1029" xr:uid="{90E18316-DD7C-4143-B19E-399CE3A473B4}"/>
    <hyperlink ref="A1031" r:id="rId1030" xr:uid="{711DB8B4-40C0-4B6C-9DFD-8D8CC602A1AC}"/>
    <hyperlink ref="A1032" r:id="rId1031" xr:uid="{A7A37752-CBE5-441B-90BC-FB9B108158DC}"/>
    <hyperlink ref="A1033" r:id="rId1032" xr:uid="{B2846A09-7568-4FB0-8836-2C3C3BD34633}"/>
    <hyperlink ref="A1034" r:id="rId1033" xr:uid="{36726BE4-AB42-46E2-9247-ACFB959205AD}"/>
    <hyperlink ref="A1035" r:id="rId1034" xr:uid="{84E3D5C3-18A4-4BA4-BB68-C79A9FB2DDDD}"/>
    <hyperlink ref="A1036" r:id="rId1035" xr:uid="{4F20C1A6-F8D3-4C61-921F-7F5EAB861DC6}"/>
    <hyperlink ref="A1037" r:id="rId1036" xr:uid="{65BBA676-5919-4B5F-A20C-9690A2A91AC4}"/>
    <hyperlink ref="A1038" r:id="rId1037" xr:uid="{6840A713-FC5A-4F64-9E26-9B9EAB62E999}"/>
    <hyperlink ref="A1039" r:id="rId1038" xr:uid="{A5631372-CF42-4AFF-9C05-1717716F210F}"/>
    <hyperlink ref="A1040" r:id="rId1039" xr:uid="{A5C4FA92-889E-4961-9493-D15E50CF7B75}"/>
    <hyperlink ref="A1041" r:id="rId1040" xr:uid="{C97277C4-9DEA-47B8-82DE-A15A273AB910}"/>
    <hyperlink ref="A1042" r:id="rId1041" xr:uid="{AAC215AD-10F2-43B0-A9E6-1B9A6673653C}"/>
    <hyperlink ref="A1043" r:id="rId1042" xr:uid="{ECF48796-7252-4432-BD9B-5A75B27B1693}"/>
    <hyperlink ref="A1044" r:id="rId1043" xr:uid="{C6056234-4BFC-4231-AD7B-2DA04AC39775}"/>
    <hyperlink ref="A1045" r:id="rId1044" xr:uid="{111C4D4E-398C-4F89-A3C0-009350390124}"/>
    <hyperlink ref="A1046" r:id="rId1045" xr:uid="{2987E6DE-4B43-4A64-A402-3364C96D4B74}"/>
    <hyperlink ref="A1047" r:id="rId1046" xr:uid="{1B27A102-552B-413A-82CC-39DFD8756BDF}"/>
    <hyperlink ref="A1048" r:id="rId1047" xr:uid="{44766559-8842-463D-9865-345C79A0287E}"/>
    <hyperlink ref="A1049" r:id="rId1048" xr:uid="{1844504E-9261-47FB-80A2-1AF87DEB4646}"/>
    <hyperlink ref="A1050" r:id="rId1049" xr:uid="{7F85C2CE-36A1-4812-BC87-BBCD553723FB}"/>
    <hyperlink ref="A1051" r:id="rId1050" xr:uid="{076E5A7E-A02C-47D0-A1FC-611C5E9B6F97}"/>
    <hyperlink ref="A1052" r:id="rId1051" xr:uid="{3C3FA7DA-808A-41B5-A492-7B997FC09C4A}"/>
    <hyperlink ref="A1053" r:id="rId1052" xr:uid="{202C9252-83D7-4E37-8E56-A8A8F8C4A3B8}"/>
    <hyperlink ref="A1054" r:id="rId1053" xr:uid="{30AE3837-3252-4395-9BD9-876C35B74B9A}"/>
    <hyperlink ref="A1055" r:id="rId1054" xr:uid="{DF12515A-0467-4E5E-9858-1415343B33A8}"/>
    <hyperlink ref="A1056" r:id="rId1055" xr:uid="{9FF17A1D-CBC0-47B6-80E3-2F2B55117008}"/>
    <hyperlink ref="A1057" r:id="rId1056" xr:uid="{73D36448-3127-4EC9-9B25-006E4BF779F3}"/>
    <hyperlink ref="A1058" r:id="rId1057" xr:uid="{1544D42B-699E-4DB0-831D-EFA8D7E6779B}"/>
    <hyperlink ref="A1059" r:id="rId1058" xr:uid="{08AC11C5-4763-452C-B52C-8904E9CF02C4}"/>
    <hyperlink ref="A1060" r:id="rId1059" xr:uid="{BF6B899D-0899-4D12-A576-CF6977BD9192}"/>
    <hyperlink ref="A1061" r:id="rId1060" xr:uid="{A3F1DEA7-6E52-4DE6-9BC2-710DE9178B9C}"/>
    <hyperlink ref="A1062" r:id="rId1061" xr:uid="{0EF3026E-7D2E-4433-BBC7-45ED662171A6}"/>
    <hyperlink ref="A1063" r:id="rId1062" xr:uid="{BED16986-F701-48B6-AC8A-0992DE115DC0}"/>
    <hyperlink ref="A1064" r:id="rId1063" xr:uid="{88AC4215-CAFA-4F67-A5AE-D44AD97FD56B}"/>
    <hyperlink ref="A1065" r:id="rId1064" xr:uid="{37AB724B-FED4-4264-9660-85381B840344}"/>
    <hyperlink ref="A1066" r:id="rId1065" xr:uid="{D3E77364-1E34-4071-B687-B27320C40BFD}"/>
    <hyperlink ref="A1067" r:id="rId1066" xr:uid="{DD6DE128-F85D-4C7B-BADE-2C5EFE8BEEA8}"/>
    <hyperlink ref="A1068" r:id="rId1067" xr:uid="{C346EE20-B3A9-48E5-A1A7-0AE957871292}"/>
    <hyperlink ref="A1069" r:id="rId1068" xr:uid="{1A5B70EC-5258-441C-B18A-6429CD90ADA8}"/>
    <hyperlink ref="A1070" r:id="rId1069" xr:uid="{51384A22-41F1-45FE-9AD6-75CC43EE1B64}"/>
    <hyperlink ref="A1071" r:id="rId1070" xr:uid="{CF03E7AD-37C9-4BF3-AC83-FF091C95BEE0}"/>
    <hyperlink ref="A1072" r:id="rId1071" xr:uid="{C8890995-39CE-4424-9EAC-7351AE9E7726}"/>
    <hyperlink ref="A1073" r:id="rId1072" xr:uid="{9987E76D-BB18-4590-B420-F4F255192CB0}"/>
    <hyperlink ref="A1074" r:id="rId1073" xr:uid="{0C4B2A65-AFD9-4AFB-8AEB-6F2710C5C5F9}"/>
    <hyperlink ref="A1075" r:id="rId1074" xr:uid="{4A91F282-B5BF-4AB2-ADB2-82C23FF77ACF}"/>
    <hyperlink ref="A1076" r:id="rId1075" xr:uid="{C5D6E380-BD06-478D-93BA-A64DEC939C25}"/>
    <hyperlink ref="A1077" r:id="rId1076" xr:uid="{9F160318-7F1A-4795-8353-49DB2A49726B}"/>
    <hyperlink ref="A1078" r:id="rId1077" xr:uid="{DCC1AA78-D6B0-4883-92EE-875465943C4F}"/>
    <hyperlink ref="A1079" r:id="rId1078" xr:uid="{95F5B81F-3C48-4FC4-9775-1FAA709D56BA}"/>
    <hyperlink ref="A1080" r:id="rId1079" xr:uid="{07A040C0-DA02-41A0-9983-94772E77B296}"/>
    <hyperlink ref="A1081" r:id="rId1080" xr:uid="{EFA8BD03-652F-41A8-9C50-8E26F7E42C04}"/>
    <hyperlink ref="A1082" r:id="rId1081" xr:uid="{BE21D3DB-3B65-43EE-8390-A0C6D2316425}"/>
    <hyperlink ref="A1083" r:id="rId1082" xr:uid="{6DD96FE9-1F1B-4CD6-AFD5-90019A878906}"/>
    <hyperlink ref="A1084" r:id="rId1083" xr:uid="{CB445579-8B11-40AB-87B2-493C9B1FF12E}"/>
    <hyperlink ref="A1085" r:id="rId1084" xr:uid="{D610B436-2A4F-4C7F-8F09-5BD16B850B4C}"/>
    <hyperlink ref="A1086" r:id="rId1085" xr:uid="{D2CA9AE8-E492-45E0-AAA2-8A069B3ED36F}"/>
    <hyperlink ref="A1087" r:id="rId1086" xr:uid="{FD36DB38-5D9A-4627-8ED9-E337F320FB71}"/>
    <hyperlink ref="A1088" r:id="rId1087" xr:uid="{8150D87A-0D34-4510-80F4-CD5765102EA5}"/>
    <hyperlink ref="A1089" r:id="rId1088" xr:uid="{85E35620-9B99-4CA4-8645-A461D5FBC1F7}"/>
    <hyperlink ref="A1090" r:id="rId1089" xr:uid="{DB47CC76-85EF-4C01-81C1-577AA9AE8C2E}"/>
    <hyperlink ref="A1091" r:id="rId1090" xr:uid="{894F145A-7B12-4EB8-8A90-FAA4458B24BE}"/>
    <hyperlink ref="A1092" r:id="rId1091" xr:uid="{DA6E4DAE-9C51-48E3-BBEE-01EF5CBC4A06}"/>
    <hyperlink ref="A1093" r:id="rId1092" xr:uid="{7341AD57-9184-4B31-BB8A-DEA8BAF997A7}"/>
    <hyperlink ref="A1094" r:id="rId1093" xr:uid="{49B68067-F210-489A-91F5-C1B57F1DCD71}"/>
    <hyperlink ref="A1095" r:id="rId1094" xr:uid="{CF9B1101-3763-4A1A-AED2-E2EC342B4283}"/>
    <hyperlink ref="A1096" r:id="rId1095" xr:uid="{DD2D84C8-575E-47A3-B8A1-023553778383}"/>
    <hyperlink ref="A1097" r:id="rId1096" xr:uid="{FB1B8144-406F-4F49-ABDF-9DA6314B89DC}"/>
    <hyperlink ref="A1098" r:id="rId1097" xr:uid="{C982023E-EA55-48AF-ABC5-E6B2D9499442}"/>
    <hyperlink ref="A1099" r:id="rId1098" xr:uid="{94B221F6-D946-4047-885F-23F5D6347328}"/>
    <hyperlink ref="A1100" r:id="rId1099" xr:uid="{767D93B7-1710-4487-B2D9-4BDF34ABC8CA}"/>
    <hyperlink ref="A1101" r:id="rId1100" xr:uid="{E66F623E-3B15-4424-AEBC-E8D426432FA8}"/>
    <hyperlink ref="A1102" r:id="rId1101" xr:uid="{CC861A99-2088-46B9-B268-0C0478BD03E2}"/>
    <hyperlink ref="A1103" r:id="rId1102" xr:uid="{DDB2EC39-A22D-4D3E-87CD-A529BF1B9436}"/>
    <hyperlink ref="A1104" r:id="rId1103" xr:uid="{BB14A1D9-C607-4D9F-AE23-B693C62E908C}"/>
    <hyperlink ref="A1105" r:id="rId1104" xr:uid="{A98BEE24-CFA6-4FE8-9875-8633FF085760}"/>
    <hyperlink ref="A1106" r:id="rId1105" xr:uid="{DB749C12-FAA7-49CD-99A3-8DEE048851AE}"/>
    <hyperlink ref="A1107" r:id="rId1106" xr:uid="{5A474780-AE07-46E4-8A8A-1B5BED9E81C1}"/>
    <hyperlink ref="A1108" r:id="rId1107" xr:uid="{20D77DC3-7352-4F61-ABEC-0C6D4BA54F5C}"/>
    <hyperlink ref="A1109" r:id="rId1108" xr:uid="{474626E7-5713-484F-8842-01D2FF2F4ACD}"/>
    <hyperlink ref="A1110" r:id="rId1109" xr:uid="{F7694B40-CF45-42D1-B6ED-E4FF3AB68201}"/>
    <hyperlink ref="A1111" r:id="rId1110" xr:uid="{E1727BFD-51A4-43C1-898F-8ECBB76ABA11}"/>
    <hyperlink ref="A1112" r:id="rId1111" xr:uid="{8950DF9D-1BC4-4702-900F-0517579AE9C3}"/>
    <hyperlink ref="A1113" r:id="rId1112" xr:uid="{43F41BBA-B1E2-43A8-8127-C1D9474AEF45}"/>
    <hyperlink ref="A1114" r:id="rId1113" xr:uid="{119935C7-3F88-4C51-BD64-66EED1AB58FC}"/>
    <hyperlink ref="A1115" r:id="rId1114" xr:uid="{D312C94F-02E2-4D8F-AFC8-311781FC6E50}"/>
    <hyperlink ref="A1116" r:id="rId1115" xr:uid="{4FFF3E4F-EE9F-4C87-9F3E-16D11E859ED4}"/>
    <hyperlink ref="A1117" r:id="rId1116" xr:uid="{11304EE7-D00D-4C9C-B830-50E7D56B3E87}"/>
    <hyperlink ref="A1118" r:id="rId1117" xr:uid="{74776C15-FDED-45C0-9173-4AC80DCE3DE1}"/>
    <hyperlink ref="A1119" r:id="rId1118" xr:uid="{4DCFC658-6587-4077-8096-B68BCDC8240D}"/>
    <hyperlink ref="A1120" r:id="rId1119" xr:uid="{9ED3EE31-5BAC-44FD-9837-5F6369F41B3C}"/>
    <hyperlink ref="A1121" r:id="rId1120" xr:uid="{F99E7E22-4218-4866-A016-364DEF05E03B}"/>
    <hyperlink ref="A1122" r:id="rId1121" xr:uid="{A1BBB115-F200-43F1-8652-6E4720E1DB14}"/>
    <hyperlink ref="A1123" r:id="rId1122" xr:uid="{344DAAF8-0F93-4ABF-B0C2-4229A2EDC9BE}"/>
    <hyperlink ref="A1124" r:id="rId1123" xr:uid="{1440877C-8070-4CB0-958D-29E7A78ECFBC}"/>
    <hyperlink ref="A1125" r:id="rId1124" xr:uid="{2AD9EF92-69EC-464F-8A42-2E92E8FE0417}"/>
    <hyperlink ref="A1126" r:id="rId1125" xr:uid="{40AEEBD2-79E2-499E-A50D-7277A5708DA4}"/>
    <hyperlink ref="A1127" r:id="rId1126" xr:uid="{7BF93002-1F3F-452B-B667-63C129B219FE}"/>
    <hyperlink ref="A1128" r:id="rId1127" xr:uid="{0CA74103-8765-4931-BF2C-F6E5F696CDC7}"/>
    <hyperlink ref="A1129" r:id="rId1128" xr:uid="{54ADAA42-966B-4D2A-BD19-E9D67B10B8A5}"/>
    <hyperlink ref="A1130" r:id="rId1129" xr:uid="{C3B37043-6103-4833-84BA-70E89BF9DDD3}"/>
    <hyperlink ref="A1131" r:id="rId1130" xr:uid="{A7B9E8D9-EC6C-4843-A5D0-B95A700F5148}"/>
    <hyperlink ref="A1132" r:id="rId1131" xr:uid="{98D9152B-695C-40C8-93B1-27EFD5AE350F}"/>
    <hyperlink ref="A1133" r:id="rId1132" xr:uid="{D1D2ED6B-4170-4F17-AD49-1A12172B317E}"/>
    <hyperlink ref="A1134" r:id="rId1133" xr:uid="{CED13FF5-376D-4B06-9E20-567D02EAEC93}"/>
    <hyperlink ref="A1135" r:id="rId1134" xr:uid="{012CDE56-1FB1-489F-8E70-B69E184EFF3F}"/>
    <hyperlink ref="A1136" r:id="rId1135" xr:uid="{BDB365B8-EB6B-49F2-ACB2-AB7A2ABEDB93}"/>
    <hyperlink ref="A1137" r:id="rId1136" xr:uid="{EAB107E3-2A09-4473-8456-6775CD8AFA9A}"/>
    <hyperlink ref="A1138" r:id="rId1137" xr:uid="{D68504A6-87F5-4CB9-B758-C4C587FA0C1D}"/>
    <hyperlink ref="A1139" r:id="rId1138" xr:uid="{7D7B9C1A-D80D-4D19-8EDC-68565AECDC50}"/>
    <hyperlink ref="A1140" r:id="rId1139" xr:uid="{A3828675-D4B0-4EDB-8FF9-2602DE8E2271}"/>
    <hyperlink ref="A1141" r:id="rId1140" xr:uid="{CB638AB7-3499-4538-8854-E7D342C18F31}"/>
    <hyperlink ref="A1142" r:id="rId1141" xr:uid="{7AA81971-5AFE-4860-90B8-E9019317A402}"/>
    <hyperlink ref="A1143" r:id="rId1142" xr:uid="{1E3DB170-9500-4ED4-B7E4-0872A3DC7CE7}"/>
    <hyperlink ref="A1144" r:id="rId1143" xr:uid="{2F49D13F-B680-4190-85E7-11F420C81B3C}"/>
    <hyperlink ref="A1145" r:id="rId1144" xr:uid="{C6874388-CCDB-487E-BA17-29D79BCFC47A}"/>
    <hyperlink ref="A1146" r:id="rId1145" xr:uid="{5CE5C578-4653-4498-B9ED-3BF5D05A7426}"/>
    <hyperlink ref="A1147" r:id="rId1146" xr:uid="{0B9F7924-17C2-46CC-9DF8-797280697FAE}"/>
    <hyperlink ref="A1148" r:id="rId1147" xr:uid="{609CAF83-A8F3-40F7-B194-6EC35AC6A64B}"/>
    <hyperlink ref="A1149" r:id="rId1148" xr:uid="{20C1739F-D070-4D49-9D9A-6B05333895EB}"/>
    <hyperlink ref="A1150" r:id="rId1149" xr:uid="{B11EB950-2B99-46B6-B33C-1048DE27D30B}"/>
    <hyperlink ref="A1151" r:id="rId1150" xr:uid="{F19DABB9-41EC-42D5-94CD-D65D69F8D813}"/>
    <hyperlink ref="A1152" r:id="rId1151" xr:uid="{429AA153-71BE-442C-A2A0-8018D35D51D4}"/>
    <hyperlink ref="A1153" r:id="rId1152" xr:uid="{0C85E879-95C3-4115-BECD-DB25C7209213}"/>
    <hyperlink ref="A1154" r:id="rId1153" xr:uid="{509E5AA0-D2C7-49AF-A4C6-55213FCE6BE2}"/>
    <hyperlink ref="A1155" r:id="rId1154" xr:uid="{D057984C-E601-4CC3-A3C6-840A932C70E2}"/>
    <hyperlink ref="A1156" r:id="rId1155" xr:uid="{F063B833-AAF4-4277-831E-647C67BE150D}"/>
    <hyperlink ref="A1157" r:id="rId1156" xr:uid="{C220797A-A9D8-4263-90A7-40CCF6FEF2B3}"/>
    <hyperlink ref="A1158" r:id="rId1157" xr:uid="{A6189A77-11BC-46E4-ABCC-4DE05300E3DE}"/>
    <hyperlink ref="A1159" r:id="rId1158" xr:uid="{37F6FE40-E77A-43E5-97C8-D950EA92B2E3}"/>
    <hyperlink ref="A1160" r:id="rId1159" xr:uid="{1C923834-E6F4-4839-BBB1-EB1CE9BD76B6}"/>
    <hyperlink ref="A1161" r:id="rId1160" xr:uid="{2FEA453F-E2A8-4C60-B0FB-7008FF598EC6}"/>
    <hyperlink ref="A1162" r:id="rId1161" xr:uid="{32660F40-F0EA-48B0-997E-4973C3753A54}"/>
    <hyperlink ref="A1163" r:id="rId1162" xr:uid="{6F3ACA3D-34F1-4CC0-8AC8-FCC13963C313}"/>
    <hyperlink ref="A1164" r:id="rId1163" xr:uid="{B50670E6-0BB8-4116-B21B-07CAAC369336}"/>
    <hyperlink ref="A1165" r:id="rId1164" xr:uid="{72850755-56EE-4806-97EA-2C338D43F778}"/>
    <hyperlink ref="A1166" r:id="rId1165" xr:uid="{44DBE8E5-8F52-4812-A334-AE393BAD13AA}"/>
    <hyperlink ref="A1167" r:id="rId1166" xr:uid="{448FC663-BD84-4EF9-A1E2-4F002CE1355D}"/>
    <hyperlink ref="A1168" r:id="rId1167" xr:uid="{033DAA40-C150-4657-9333-D438597B7FDB}"/>
    <hyperlink ref="A1169" r:id="rId1168" xr:uid="{F007483B-F939-4652-9B47-D4D4C89BD406}"/>
    <hyperlink ref="A1170" r:id="rId1169" xr:uid="{AAF6F825-5E2B-487A-9087-1634DBFA3F58}"/>
    <hyperlink ref="A1171" r:id="rId1170" xr:uid="{43F2712E-FDC2-40D9-A48C-AFFEAFAB12A0}"/>
    <hyperlink ref="A1172" r:id="rId1171" xr:uid="{F214145D-1CA3-4936-8862-55895F4773C8}"/>
    <hyperlink ref="A1173" r:id="rId1172" xr:uid="{9DC7E3DA-74A3-4D67-B534-E7CB83FB669A}"/>
    <hyperlink ref="A1174" r:id="rId1173" xr:uid="{331C4E93-E89A-44E2-987B-FC892FB19A61}"/>
    <hyperlink ref="A1175" r:id="rId1174" xr:uid="{D502012F-9DDA-4459-BDBD-1817328ED114}"/>
    <hyperlink ref="A1176" r:id="rId1175" xr:uid="{BEC4E475-6E17-4DE0-94E6-ACCCEC775657}"/>
    <hyperlink ref="A1177" r:id="rId1176" xr:uid="{34C617D2-790C-4962-B961-5B4FAFEA159B}"/>
    <hyperlink ref="A1178" r:id="rId1177" xr:uid="{4F591222-F9F0-42AC-A341-92DE158005A2}"/>
    <hyperlink ref="A1179" r:id="rId1178" xr:uid="{F45A0AD9-9874-4858-BF69-459E4F2080E6}"/>
    <hyperlink ref="A1180" r:id="rId1179" xr:uid="{1494B9FE-3C7D-4125-8E78-C1A8879F54AE}"/>
    <hyperlink ref="A1181" r:id="rId1180" xr:uid="{4455B9FF-B5F0-4397-A098-591154A75396}"/>
    <hyperlink ref="A1182" r:id="rId1181" xr:uid="{CA3A2092-913C-4471-B3D5-2B82BFE3B6BD}"/>
    <hyperlink ref="A1183" r:id="rId1182" xr:uid="{0324B5C5-7385-4CCE-9661-913FA512C96F}"/>
    <hyperlink ref="A1184" r:id="rId1183" xr:uid="{AC89D1B5-8706-4FB7-8CD1-1EF3B3BB0606}"/>
    <hyperlink ref="A1185" r:id="rId1184" xr:uid="{67D613D8-AB15-4C65-A25F-671D7B838450}"/>
    <hyperlink ref="A1186" r:id="rId1185" xr:uid="{9655109A-1BE9-4DA3-9FDD-C0F6A4D09B46}"/>
    <hyperlink ref="A1187" r:id="rId1186" xr:uid="{F1BDD8FA-486C-414E-9B8D-841DD98776AF}"/>
    <hyperlink ref="A1188" r:id="rId1187" xr:uid="{D001D7F5-F7D3-419B-B939-BB8F7066617D}"/>
    <hyperlink ref="A1189" r:id="rId1188" xr:uid="{935E16A6-2475-440B-B2BB-73B2B05F4674}"/>
    <hyperlink ref="A1190" r:id="rId1189" xr:uid="{00BAC86B-2F25-4E99-8503-47EBC478693F}"/>
    <hyperlink ref="A1191" r:id="rId1190" xr:uid="{BB59CADC-02E3-4A42-979B-C48187A464D4}"/>
    <hyperlink ref="A1192" r:id="rId1191" xr:uid="{30FFE3F6-E470-4AD8-8C23-4A0A0F678E57}"/>
    <hyperlink ref="A1193" r:id="rId1192" xr:uid="{6D90E8F3-D509-47E2-BA2B-E9531A5EA09B}"/>
    <hyperlink ref="A1194" r:id="rId1193" xr:uid="{4D23AAAA-0F6B-42EB-9BE8-5F8E005966C3}"/>
    <hyperlink ref="A1195" r:id="rId1194" xr:uid="{1FD8B6E5-B768-4375-8091-620DC8054B59}"/>
    <hyperlink ref="A1196" r:id="rId1195" xr:uid="{5CAF45E6-765D-49F1-8816-2657842D1061}"/>
    <hyperlink ref="A1197" r:id="rId1196" xr:uid="{028B7E6F-2186-4929-9B22-B58B7A1710D0}"/>
    <hyperlink ref="A1198" r:id="rId1197" xr:uid="{24F68D4E-ABCA-41D4-8A74-682FB6439207}"/>
    <hyperlink ref="A1199" r:id="rId1198" xr:uid="{B61C22F9-3AC8-47A2-9251-0525CB3580CC}"/>
    <hyperlink ref="A1200" r:id="rId1199" xr:uid="{F8EB693F-54C5-4AB8-963F-0D020A702BF3}"/>
    <hyperlink ref="A1201" r:id="rId1200" xr:uid="{EC68F894-4889-42C3-A117-03DDE0276BC8}"/>
    <hyperlink ref="A1202" r:id="rId1201" xr:uid="{7F2FE76F-61A4-477D-9D91-0711DF045E11}"/>
    <hyperlink ref="A1203" r:id="rId1202" xr:uid="{20A99399-7AE3-4A23-B014-19F586324629}"/>
    <hyperlink ref="A1204" r:id="rId1203" xr:uid="{E81BEECE-E564-47EE-A905-F7653CC3C6B8}"/>
    <hyperlink ref="A1205" r:id="rId1204" xr:uid="{D0B835C8-7690-42ED-86D5-20C95FFA6B33}"/>
    <hyperlink ref="A1206" r:id="rId1205" xr:uid="{DC618C6C-EDED-46C1-B36B-2A02F9DEE2B1}"/>
    <hyperlink ref="A1207" r:id="rId1206" xr:uid="{C9F68E0F-2BF5-4AF7-BD1A-0341B51E585F}"/>
    <hyperlink ref="A1208" r:id="rId1207" xr:uid="{CAFFC68C-4A90-48D5-A1BE-C85D28CC17AF}"/>
    <hyperlink ref="A1209" r:id="rId1208" xr:uid="{4B76AE83-8771-416C-95F5-21EEABBD34AE}"/>
    <hyperlink ref="A1210" r:id="rId1209" xr:uid="{89DFE15A-83AC-4959-8660-617C2408B7EA}"/>
    <hyperlink ref="A1211" r:id="rId1210" xr:uid="{A1B3E0EA-3EBD-4D1F-A3F8-78E1ABBB330C}"/>
    <hyperlink ref="A1212" r:id="rId1211" xr:uid="{0766F0AE-4965-4632-834E-98392E48495D}"/>
    <hyperlink ref="A1213" r:id="rId1212" xr:uid="{25DE1BE1-CF78-4EC9-A6DF-22300C696285}"/>
    <hyperlink ref="A1214" r:id="rId1213" xr:uid="{80F23C8B-3F7A-4388-884D-CA8B5827DEEC}"/>
    <hyperlink ref="A1215" r:id="rId1214" xr:uid="{21A55F12-AF1C-46FD-A69A-20ACC9235C5A}"/>
    <hyperlink ref="A1216" r:id="rId1215" xr:uid="{C933C038-94FE-47CD-88EB-E0920DA5F5E7}"/>
    <hyperlink ref="A1217" r:id="rId1216" xr:uid="{74A8B385-C9C6-4DAD-B73C-6AEA5CB11052}"/>
    <hyperlink ref="A1218" r:id="rId1217" xr:uid="{50145DA2-606A-4534-A307-0CE0074EAEE9}"/>
    <hyperlink ref="A1219" r:id="rId1218" xr:uid="{98D2ABFD-6D18-47D9-AA0B-40C82619536F}"/>
    <hyperlink ref="A1220" r:id="rId1219" xr:uid="{00AF512D-3D52-4A61-BB53-33BD576BE7BE}"/>
    <hyperlink ref="A1221" r:id="rId1220" xr:uid="{9B10F20C-13E6-4DFF-A25D-188357DB5025}"/>
    <hyperlink ref="A1222" r:id="rId1221" xr:uid="{F3CE0A04-7059-4CAA-AA0C-88389250F42A}"/>
    <hyperlink ref="A1223" r:id="rId1222" xr:uid="{4D861AB3-B8C7-4539-8DE2-BB25A7684A35}"/>
    <hyperlink ref="A1224" r:id="rId1223" xr:uid="{EE62A429-F336-47F5-88B9-BE6DF1836D3E}"/>
    <hyperlink ref="A1225" r:id="rId1224" xr:uid="{D771A67A-7B44-4769-9292-D682E7C70FD1}"/>
    <hyperlink ref="A1226" r:id="rId1225" xr:uid="{03450340-265C-4A8F-974E-0C5EEBA7D627}"/>
    <hyperlink ref="A1227" r:id="rId1226" xr:uid="{2652BAEA-73E5-48B0-AE97-D7BD00EE7611}"/>
    <hyperlink ref="A1228" r:id="rId1227" xr:uid="{AA3C0B30-802C-4794-B7AB-66C06FA5597E}"/>
    <hyperlink ref="A1229" r:id="rId1228" xr:uid="{964A18A4-7373-441B-AF82-A94C7393C6D2}"/>
    <hyperlink ref="A1230" r:id="rId1229" xr:uid="{72F5A11C-5B58-4E91-ABBE-208B30E0C75C}"/>
    <hyperlink ref="A1231" r:id="rId1230" xr:uid="{3608D6F7-26B2-42E3-9894-53FBD75A46AF}"/>
    <hyperlink ref="A1232" r:id="rId1231" xr:uid="{2ED66176-5489-4F78-898E-7A22D59199FD}"/>
    <hyperlink ref="A1233" r:id="rId1232" xr:uid="{6CEDB4ED-319B-451F-B5AE-D5F584DC38B5}"/>
    <hyperlink ref="A1234" r:id="rId1233" xr:uid="{4B30C42E-2DCF-4595-89EA-5581FD98B893}"/>
    <hyperlink ref="A1235" r:id="rId1234" xr:uid="{0873801F-3BD0-457D-BA14-D04AFA3463AA}"/>
    <hyperlink ref="A1236" r:id="rId1235" xr:uid="{57FEA4F0-8DA7-416E-BAE6-A7EE2E7744D9}"/>
    <hyperlink ref="A1237" r:id="rId1236" xr:uid="{4F4FECCF-0668-4CC6-871B-D932F7421A17}"/>
    <hyperlink ref="A1238" r:id="rId1237" xr:uid="{291F4CFA-B4F4-4623-BB85-82D9689541FE}"/>
    <hyperlink ref="A1239" r:id="rId1238" xr:uid="{34B450DB-8FBB-4A34-92E7-8118725C2B39}"/>
    <hyperlink ref="A1240" r:id="rId1239" xr:uid="{E56BFA8E-FD16-4FCC-8097-2826102F9791}"/>
    <hyperlink ref="A1241" r:id="rId1240" xr:uid="{75A7F8F6-73AE-43F9-960C-C727160EA507}"/>
    <hyperlink ref="A1242" r:id="rId1241" xr:uid="{2C88B211-2068-46EF-92DB-F6AD04A9BA65}"/>
    <hyperlink ref="A1243" r:id="rId1242" xr:uid="{FF5F4BF4-2396-45F9-867F-B20DF13AAC54}"/>
    <hyperlink ref="A1244" r:id="rId1243" xr:uid="{2099398B-64E9-44F7-9AA3-5779AE301665}"/>
    <hyperlink ref="A1245" r:id="rId1244" xr:uid="{285094AB-6775-4223-B9AE-4BBD3D8ADB88}"/>
    <hyperlink ref="A1246" r:id="rId1245" xr:uid="{14A1A70F-C1E1-47A2-A403-5AADAA4D6555}"/>
    <hyperlink ref="A1247" r:id="rId1246" xr:uid="{FB298FE9-56B8-416E-901D-75C86932FAEE}"/>
    <hyperlink ref="A1248" r:id="rId1247" xr:uid="{EF6E1A6F-0FE1-446B-986B-46DBB8AD6E9E}"/>
    <hyperlink ref="A1249" r:id="rId1248" xr:uid="{974A14A3-4D64-495E-9E6B-B17335BABFEE}"/>
    <hyperlink ref="A1250" r:id="rId1249" xr:uid="{EDAC91B8-9E81-4132-B62C-872437573DAB}"/>
    <hyperlink ref="A1251" r:id="rId1250" xr:uid="{BDB88E1D-A329-4CA1-B56D-C5A188912E17}"/>
    <hyperlink ref="A1252" r:id="rId1251" xr:uid="{CDBEE772-4B88-409F-807C-CDBB5C64DDFB}"/>
    <hyperlink ref="A1253" r:id="rId1252" xr:uid="{E49EC0B7-24D8-4D86-A95C-9981EF5E60EB}"/>
    <hyperlink ref="A1254" r:id="rId1253" xr:uid="{C62D782B-A7DD-405C-A8CA-BF5E2E4673E8}"/>
    <hyperlink ref="A1255" r:id="rId1254" xr:uid="{97A6AD7A-CA91-47E5-A7C3-C946D58AA757}"/>
    <hyperlink ref="A1256" r:id="rId1255" xr:uid="{F01AA0D8-B9AE-413E-AC57-8828D94E69AF}"/>
    <hyperlink ref="A1257" r:id="rId1256" xr:uid="{4F0F678B-A332-4ECE-8234-A6984065C9AB}"/>
    <hyperlink ref="A1258" r:id="rId1257" xr:uid="{B16CBC1A-5919-4952-8CAA-E1884C7085E7}"/>
    <hyperlink ref="A1259" r:id="rId1258" xr:uid="{DC4D4D59-8CA1-4C0E-A83D-E9C6D7BC5B4A}"/>
    <hyperlink ref="A1260" r:id="rId1259" xr:uid="{229EC12B-1666-434D-9DF3-6B1A47A729C2}"/>
    <hyperlink ref="A1261" r:id="rId1260" xr:uid="{73155C6F-4F66-4C32-BBFF-38FEBC4CE04D}"/>
    <hyperlink ref="A1262" r:id="rId1261" xr:uid="{0E27DC4C-A7E1-4945-834D-6AB0D4A1C75B}"/>
    <hyperlink ref="A1263" r:id="rId1262" xr:uid="{29C7C195-8DAB-404B-819F-4142E2FFE6DF}"/>
    <hyperlink ref="A1264" r:id="rId1263" xr:uid="{E380CE95-95A6-4195-A121-E97C4DA9BC4B}"/>
    <hyperlink ref="A1265" r:id="rId1264" xr:uid="{E850AC7D-B763-4034-96DC-E47FB5EE0D0F}"/>
    <hyperlink ref="A1266" r:id="rId1265" xr:uid="{5171FE2E-EB57-4FD2-BEB0-37AC1D38791A}"/>
    <hyperlink ref="A1267" r:id="rId1266" xr:uid="{111E0077-BB4E-46D8-A776-5AC173E844A4}"/>
    <hyperlink ref="A1268" r:id="rId1267" xr:uid="{AC744C3E-A516-41A5-B437-C9D89CCB4336}"/>
    <hyperlink ref="A1269" r:id="rId1268" xr:uid="{8FFA4B09-8D06-449D-B39D-2A661EE955B8}"/>
    <hyperlink ref="A1270" r:id="rId1269" xr:uid="{5DDEC44A-9FBB-4EA8-8DAA-5AC31E863FF3}"/>
    <hyperlink ref="A1271" r:id="rId1270" xr:uid="{0E1242A3-5E2B-4175-B412-EA82BC55D07C}"/>
    <hyperlink ref="A1272" r:id="rId1271" xr:uid="{B73C1A2A-06A0-4AE6-9A10-041A402ADCE6}"/>
    <hyperlink ref="A1273" r:id="rId1272" xr:uid="{CF160F08-051F-4E68-BFA2-802A7C533ABC}"/>
    <hyperlink ref="A1274" r:id="rId1273" xr:uid="{EC4E5D65-F9B8-4432-B591-19DFF2D6CE03}"/>
    <hyperlink ref="A1275" r:id="rId1274" xr:uid="{9201CA94-1661-4AD2-82AE-1E4CBDD690BF}"/>
    <hyperlink ref="A1276" r:id="rId1275" xr:uid="{32D3CB2D-EA0E-49E0-95C0-B82B0CC754B5}"/>
    <hyperlink ref="A1277" r:id="rId1276" xr:uid="{663B77B7-863B-4B82-8A6C-F085DA768F56}"/>
    <hyperlink ref="A1278" r:id="rId1277" xr:uid="{F4661E78-6492-4B6C-95EF-5A0E4C4F1734}"/>
    <hyperlink ref="A1279" r:id="rId1278" xr:uid="{32C44B4D-DBA9-49C6-A7E6-5C5B6C203B52}"/>
    <hyperlink ref="A1280" r:id="rId1279" xr:uid="{C0936477-E831-4C73-BB36-4C83503DCC42}"/>
    <hyperlink ref="A1281" r:id="rId1280" xr:uid="{DB664475-77E4-4B60-AFCE-981A3C0AE31A}"/>
    <hyperlink ref="A1282" r:id="rId1281" xr:uid="{ED1F452B-DB13-43FD-A162-BAAA0AAE43D4}"/>
    <hyperlink ref="A1283" r:id="rId1282" xr:uid="{766C2909-762A-486B-BD29-AA6661E0A207}"/>
    <hyperlink ref="A1284" r:id="rId1283" xr:uid="{593CB05D-641A-41F2-88F1-55365B343E6D}"/>
    <hyperlink ref="A1285" r:id="rId1284" xr:uid="{F125AE5D-C67A-482E-9204-6818187B1BF5}"/>
    <hyperlink ref="A1286" r:id="rId1285" xr:uid="{37ED1B7C-A303-4AD1-9228-BB11F2CB83F4}"/>
    <hyperlink ref="A1287" r:id="rId1286" xr:uid="{534D8BD1-F2F8-4465-B79D-861084FF3422}"/>
    <hyperlink ref="A1288" r:id="rId1287" xr:uid="{CB72C163-6F1E-41F4-B18C-C7B5F8E0087D}"/>
    <hyperlink ref="A1289" r:id="rId1288" xr:uid="{4C4B1C52-BD58-44F5-B039-275EA307627E}"/>
    <hyperlink ref="A1290" r:id="rId1289" xr:uid="{5918C59F-E6FA-4DA1-9383-EE9E23154E01}"/>
    <hyperlink ref="A1291" r:id="rId1290" xr:uid="{38D627FF-E254-4FE8-A8B5-334729D24E51}"/>
    <hyperlink ref="A1292" r:id="rId1291" xr:uid="{8116363D-AD23-4598-BB8F-306DD56B7DCA}"/>
    <hyperlink ref="A1293" r:id="rId1292" xr:uid="{0758E848-5E34-49E1-9F7F-63886065765F}"/>
    <hyperlink ref="A1294" r:id="rId1293" xr:uid="{5063E114-AB0F-4B43-B50F-475784BE3265}"/>
    <hyperlink ref="A1295" r:id="rId1294" xr:uid="{A348E516-EAF1-4235-AB3F-893D7B7CB1FC}"/>
    <hyperlink ref="A1296" r:id="rId1295" xr:uid="{E4B34C80-EB90-420C-B672-2325CB03BA37}"/>
    <hyperlink ref="A1297" r:id="rId1296" xr:uid="{E55D622F-1B1F-42D5-BA80-D166F2359B2E}"/>
    <hyperlink ref="A1298" r:id="rId1297" xr:uid="{D00EC9D5-2238-4DC1-8F1B-6A4BE8DAA259}"/>
    <hyperlink ref="A1299" r:id="rId1298" xr:uid="{6C1AAA7E-4662-4380-BE8D-43526FBFE255}"/>
    <hyperlink ref="A1300" r:id="rId1299" xr:uid="{8B9479AD-74FF-4EC1-846F-F0DFCF20F3CE}"/>
    <hyperlink ref="A1301" r:id="rId1300" xr:uid="{28C1295C-2969-4CFC-83FE-15DF37132EE9}"/>
    <hyperlink ref="A1302" r:id="rId1301" xr:uid="{30A4669F-02CF-4C33-9AAF-5A8B40584214}"/>
    <hyperlink ref="A1303" r:id="rId1302" xr:uid="{730184B6-EFF3-4BED-B8CA-EDB166BE01E9}"/>
    <hyperlink ref="A1304" r:id="rId1303" xr:uid="{1C1A656A-EFF8-443A-9A80-49729ABECADD}"/>
    <hyperlink ref="A1305" r:id="rId1304" xr:uid="{4BCD1409-67F9-4884-B732-398F8746BD21}"/>
    <hyperlink ref="A1306" r:id="rId1305" xr:uid="{0B582985-BA8D-4AA6-BD77-522C252464AE}"/>
    <hyperlink ref="A1307" r:id="rId1306" xr:uid="{558526CD-802F-4F95-9A95-56C5B7D58195}"/>
    <hyperlink ref="A1308" r:id="rId1307" xr:uid="{9FCFF2A4-E19C-4C77-BD14-ED7FDE201611}"/>
    <hyperlink ref="A1309" r:id="rId1308" xr:uid="{BDB760BD-ECAC-4452-8F99-55A7934E313F}"/>
    <hyperlink ref="A1310" r:id="rId1309" xr:uid="{FD461AA8-C7A9-458D-B706-FA2E72A03DFA}"/>
    <hyperlink ref="A1311" r:id="rId1310" xr:uid="{6017D0E7-C5DC-4061-924F-D2880A9FBF1B}"/>
    <hyperlink ref="A1312" r:id="rId1311" xr:uid="{10903D5C-40D8-44B2-9248-3C85B50780DA}"/>
    <hyperlink ref="A1313" r:id="rId1312" xr:uid="{3CD5022E-0C06-44EC-8638-F1A5AA8915D8}"/>
    <hyperlink ref="A1314" r:id="rId1313" xr:uid="{53E98202-4372-4AA2-A170-C2B6DEF39CD7}"/>
    <hyperlink ref="A1315" r:id="rId1314" xr:uid="{6C974BFE-F717-4948-BB16-23A2DA77DD88}"/>
    <hyperlink ref="A1316" r:id="rId1315" xr:uid="{AF20B8FC-666F-4DFD-A663-19DF21A57D99}"/>
    <hyperlink ref="A1317" r:id="rId1316" xr:uid="{B22B808B-BE47-4F4D-B53F-4824233072C8}"/>
    <hyperlink ref="A1318" r:id="rId1317" xr:uid="{6E049C66-1087-4271-9F5D-3FDAE5C5F689}"/>
    <hyperlink ref="A1319" r:id="rId1318" xr:uid="{8E3026C4-9CA3-4942-AAB6-A117A8334AF5}"/>
    <hyperlink ref="A1320" r:id="rId1319" xr:uid="{0EDD6DE0-363B-4369-810A-B2762D64A84E}"/>
    <hyperlink ref="A1321" r:id="rId1320" xr:uid="{A8A15B71-EFA2-4AA4-BC05-0648351C2A6D}"/>
    <hyperlink ref="A1322" r:id="rId1321" xr:uid="{F1713A80-48B6-4419-812E-B1A6EE4DEE71}"/>
    <hyperlink ref="A1323" r:id="rId1322" xr:uid="{82673D19-3C05-4F8F-9CA5-793AD663F481}"/>
    <hyperlink ref="A1324" r:id="rId1323" xr:uid="{DE5334E2-34A1-4069-BBEB-05B004AC206C}"/>
    <hyperlink ref="A1325" r:id="rId1324" xr:uid="{D6604AF3-CA6F-45EA-BCC5-72A5442A7100}"/>
    <hyperlink ref="A1326" r:id="rId1325" xr:uid="{23980EBE-12F8-4835-BC14-63C407864FE5}"/>
    <hyperlink ref="A1327" r:id="rId1326" xr:uid="{F3E3668F-A6E6-46FA-B09C-5C5DED9B423B}"/>
    <hyperlink ref="A1328" r:id="rId1327" xr:uid="{747C88BA-9BA2-4DCF-BBB8-23FC44B36146}"/>
    <hyperlink ref="A1329" r:id="rId1328" xr:uid="{3485FE3C-1EB4-4941-A0B1-AF00FF7D218B}"/>
    <hyperlink ref="A1330" r:id="rId1329" xr:uid="{0688C968-5A26-4C80-A273-700A9AFA3DF4}"/>
    <hyperlink ref="A1331" r:id="rId1330" xr:uid="{9627AF6D-4030-4614-95EF-9A679EB70C48}"/>
    <hyperlink ref="A1332" r:id="rId1331" xr:uid="{6FEF598C-1F0F-486F-BC86-CA1B92424316}"/>
    <hyperlink ref="A1333" r:id="rId1332" xr:uid="{39202495-B9AE-40A8-93A6-C8820D7C69C3}"/>
    <hyperlink ref="A1334" r:id="rId1333" xr:uid="{05628DA7-F07C-4DD0-8247-26788F04426E}"/>
    <hyperlink ref="A1335" r:id="rId1334" xr:uid="{4B1B4A40-BFF1-47FE-9129-EE8F55EBE5A5}"/>
    <hyperlink ref="A1336" r:id="rId1335" xr:uid="{837222D4-12C1-4FBE-9F52-B3F3F47EE825}"/>
    <hyperlink ref="A1337" r:id="rId1336" xr:uid="{126D9018-D6E8-44B4-AAA7-5BCB4263DC87}"/>
    <hyperlink ref="A1338" r:id="rId1337" xr:uid="{0035EE7A-DB33-4A39-83F0-DDFF2C50A039}"/>
    <hyperlink ref="A1339" r:id="rId1338" xr:uid="{379862B0-8389-4AAD-A349-3D9BCE54DBF5}"/>
    <hyperlink ref="A1340" r:id="rId1339" xr:uid="{DA0479B8-2F6D-47F8-A6A7-1B58A6EC06CF}"/>
    <hyperlink ref="A1341" r:id="rId1340" xr:uid="{485EDC14-7250-47A0-AACC-11095476C061}"/>
    <hyperlink ref="A1342" r:id="rId1341" xr:uid="{4F34FF0E-B1E3-4F17-91C5-445E9629BE7C}"/>
    <hyperlink ref="A1343" r:id="rId1342" xr:uid="{4E73261C-FD3B-49EC-8855-95828E091420}"/>
    <hyperlink ref="A1344" r:id="rId1343" xr:uid="{CABA646F-6DB8-4EA0-B42C-9CCB513BE447}"/>
    <hyperlink ref="A1345" r:id="rId1344" xr:uid="{F70F34F4-7086-47D5-852C-12B962258997}"/>
    <hyperlink ref="A1346" r:id="rId1345" xr:uid="{97003EE4-C25D-4DA0-9719-87C189902FE0}"/>
    <hyperlink ref="A1347" r:id="rId1346" xr:uid="{643CFC0A-E55C-49C3-822D-ACA94240D72D}"/>
    <hyperlink ref="A1348" r:id="rId1347" xr:uid="{9F635EE1-7442-4414-84D1-E1F15FAF1FE0}"/>
    <hyperlink ref="A1349" r:id="rId1348" xr:uid="{9EBB8CE2-459C-4FB5-A7A4-B05DA219AA02}"/>
    <hyperlink ref="A1350" r:id="rId1349" xr:uid="{78070220-2BAB-4083-811E-3144A55DC80A}"/>
    <hyperlink ref="A1351" r:id="rId1350" xr:uid="{0EBFAF4F-39A4-4B60-B8AF-EB5FFA9D54A6}"/>
    <hyperlink ref="A1352" r:id="rId1351" xr:uid="{1D31546F-C5FB-46F9-8FAD-39E707AAF86F}"/>
    <hyperlink ref="A1353" r:id="rId1352" xr:uid="{A4025507-4F46-492E-B313-E6A03528C3D3}"/>
    <hyperlink ref="A1354" r:id="rId1353" xr:uid="{4FC58BC5-4992-4CBC-8DFA-CB1D02525CB7}"/>
    <hyperlink ref="A1355" r:id="rId1354" xr:uid="{A9B8F2FE-2A73-4CC8-BF5C-C9EFA5CF6A6F}"/>
    <hyperlink ref="A1356" r:id="rId1355" xr:uid="{8C40340F-80D2-429B-81A5-6B9F4DAF6072}"/>
    <hyperlink ref="A1357" r:id="rId1356" xr:uid="{D0A3AB10-CCEC-4CCC-ABCB-2A1B04B4B06C}"/>
    <hyperlink ref="A1358" r:id="rId1357" xr:uid="{F4584CEC-1A5A-4FD5-B157-FDCBF699D75B}"/>
    <hyperlink ref="A1359" r:id="rId1358" xr:uid="{1D5CF2C9-2611-4EA5-8DA5-737C366EE54B}"/>
    <hyperlink ref="A1360" r:id="rId1359" xr:uid="{CE743C59-A973-40E3-929C-7440E034CEB1}"/>
    <hyperlink ref="A1361" r:id="rId1360" xr:uid="{9A3EB154-F96E-45F5-B8B0-217D42928C3C}"/>
    <hyperlink ref="A1362" r:id="rId1361" xr:uid="{CC6CD2B0-584D-4FEF-8D1F-85533585FABC}"/>
    <hyperlink ref="A1363" r:id="rId1362" xr:uid="{94F42DAA-F46C-494C-B22F-5DAFD054399F}"/>
    <hyperlink ref="A1364" r:id="rId1363" xr:uid="{CCFC259E-4030-4DEB-BD89-96488FE8CFDA}"/>
    <hyperlink ref="A1365" r:id="rId1364" xr:uid="{0FF2AC2B-4DA4-47A4-B64F-61EA1090D7E8}"/>
    <hyperlink ref="A1366" r:id="rId1365" xr:uid="{F41A967D-05BA-4E64-946A-B1824D914540}"/>
    <hyperlink ref="A1367" r:id="rId1366" xr:uid="{A54051BB-F6DD-4E83-BFF0-3CB600E017F5}"/>
    <hyperlink ref="A1368" r:id="rId1367" xr:uid="{70795C11-DDEA-406C-9319-498B7DEEF71F}"/>
    <hyperlink ref="A1369" r:id="rId1368" xr:uid="{13713504-D5E2-48D4-93E6-6F487D034804}"/>
    <hyperlink ref="A1370" r:id="rId1369" xr:uid="{97B03FA0-F5C8-414A-9BC3-5D4840612DB0}"/>
    <hyperlink ref="A1371" r:id="rId1370" xr:uid="{DD5825CE-BE48-44FA-9A87-E755EFA99FB3}"/>
    <hyperlink ref="A1372" r:id="rId1371" xr:uid="{CD387721-6341-4CB1-B126-77811CA7A7FF}"/>
    <hyperlink ref="A1373" r:id="rId1372" xr:uid="{F44B9936-8528-4CAD-AEE7-DEA892DDC4B6}"/>
    <hyperlink ref="A1374" r:id="rId1373" xr:uid="{2219EE2F-5886-4751-83F2-3132335CE94D}"/>
    <hyperlink ref="A1375" r:id="rId1374" xr:uid="{176B268B-75C1-4D51-A0C8-4080B9DAE7E2}"/>
    <hyperlink ref="A1376" r:id="rId1375" xr:uid="{E6853503-F97E-4BA8-911E-D02AC2A76713}"/>
    <hyperlink ref="A1377" r:id="rId1376" xr:uid="{2A776B0D-3F6D-4B2D-A255-F08C663DDB82}"/>
    <hyperlink ref="A1378" r:id="rId1377" xr:uid="{C95F08EC-C811-4B5C-85F3-C5A0CD4A7D91}"/>
    <hyperlink ref="A1379" r:id="rId1378" xr:uid="{A38FF37D-A404-41A2-BD7D-8A770C6CBC01}"/>
    <hyperlink ref="A1380" r:id="rId1379" xr:uid="{48F823AE-B546-4551-95CC-3F5AEE335229}"/>
    <hyperlink ref="A1381" r:id="rId1380" xr:uid="{9F764A31-7A0F-4FF6-A769-CF5B259C1877}"/>
    <hyperlink ref="A1382" r:id="rId1381" xr:uid="{9D043E1A-10E3-4C1C-8FEF-215F1B80AAD2}"/>
    <hyperlink ref="A1383" r:id="rId1382" xr:uid="{1DCF981B-E47A-43B4-9F26-AA21A0D16A90}"/>
    <hyperlink ref="A1384" r:id="rId1383" xr:uid="{B4B6E82C-B21A-42E0-B409-81178BC25D40}"/>
    <hyperlink ref="A1385" r:id="rId1384" xr:uid="{FBBF000D-FF38-4F3C-A745-E871B0000505}"/>
    <hyperlink ref="A1386" r:id="rId1385" xr:uid="{67EA9A66-EF3A-4DAF-B6A0-4F4FD5105655}"/>
    <hyperlink ref="A1387" r:id="rId1386" xr:uid="{8889689E-A3AA-480E-99C4-7F89AD81DEE1}"/>
    <hyperlink ref="A1388" r:id="rId1387" xr:uid="{0816C132-9FC0-43A9-9299-33F6BBC80BB2}"/>
    <hyperlink ref="A1389" r:id="rId1388" xr:uid="{5FACD261-8B06-46C6-B181-BEB9B46E2534}"/>
    <hyperlink ref="A1390" r:id="rId1389" xr:uid="{6580780F-DC45-4302-A6A9-8ACC47318EC5}"/>
    <hyperlink ref="A1391" r:id="rId1390" xr:uid="{C3D8283E-62D7-458C-9B5D-7331C4190373}"/>
    <hyperlink ref="A1392" r:id="rId1391" xr:uid="{645E4867-C095-41AE-8F59-DD56E7C20D44}"/>
    <hyperlink ref="A1393" r:id="rId1392" xr:uid="{687541DB-64F2-4635-A9E1-2A08D920F4BB}"/>
    <hyperlink ref="A1394" r:id="rId1393" xr:uid="{EC97D2E0-14A9-4A34-B25C-D4122034A3C6}"/>
    <hyperlink ref="A1395" r:id="rId1394" xr:uid="{7CDA6672-6FBD-4C9A-A1B3-E3449C9ECE65}"/>
    <hyperlink ref="A1396" r:id="rId1395" xr:uid="{54942311-3172-41C1-9B85-D14634BA415B}"/>
    <hyperlink ref="A1397" r:id="rId1396" xr:uid="{A1B6C7E2-2B26-4BBD-A41E-C795DBE69DE8}"/>
    <hyperlink ref="A1398" r:id="rId1397" xr:uid="{2600161A-6A0D-458B-A95B-B4870658BCE7}"/>
    <hyperlink ref="A1399" r:id="rId1398" xr:uid="{D4BDB3B3-2CDC-4589-A4A0-EE57661A7F34}"/>
    <hyperlink ref="A1400" r:id="rId1399" xr:uid="{653486BC-744B-42C4-968E-4ACCC7BB783B}"/>
    <hyperlink ref="A1401" r:id="rId1400" xr:uid="{F1D3008F-0BC4-4934-9AFF-EA79B0E22164}"/>
    <hyperlink ref="A1402" r:id="rId1401" xr:uid="{67380E82-6B01-4BF4-92FF-308C88C76B34}"/>
    <hyperlink ref="A1403" r:id="rId1402" xr:uid="{4461F10C-0222-4339-A1B5-9461D0ABA059}"/>
    <hyperlink ref="A1404" r:id="rId1403" xr:uid="{8F6DC02C-3787-461D-AB4C-ADCD50ADD43A}"/>
    <hyperlink ref="A1405" r:id="rId1404" xr:uid="{581BB7CA-EFAB-43D7-9924-9114CB978509}"/>
    <hyperlink ref="A1406" r:id="rId1405" xr:uid="{E5830D90-0848-423C-A7EA-9CC0B28E0C16}"/>
    <hyperlink ref="A1407" r:id="rId1406" xr:uid="{F48469C0-4D65-43C6-9A9A-FA8F07864E3C}"/>
    <hyperlink ref="A1408" r:id="rId1407" xr:uid="{0B4DCC42-BD90-4DAB-AA1D-18C49F7AE2A3}"/>
    <hyperlink ref="A1409" r:id="rId1408" xr:uid="{BB69233A-5BAF-4CCA-B8F1-15306FF83E2B}"/>
    <hyperlink ref="A1410" r:id="rId1409" xr:uid="{6F17CDCA-5AD1-458A-9BC4-3E53A80E6406}"/>
    <hyperlink ref="A1411" r:id="rId1410" xr:uid="{FA026ADD-B69C-4986-9140-2A3CF311446F}"/>
    <hyperlink ref="A1412" r:id="rId1411" xr:uid="{EC30E040-8AF3-4AEF-958D-FB637C0C5127}"/>
    <hyperlink ref="A1413" r:id="rId1412" xr:uid="{E2072B69-9B20-4E7D-A3CD-E39950BE468B}"/>
    <hyperlink ref="A1414" r:id="rId1413" xr:uid="{EF08A18D-29BB-4355-8175-681852475932}"/>
    <hyperlink ref="A1415" r:id="rId1414" xr:uid="{DE0A3B72-5C9D-4073-BF45-8D9285B800C7}"/>
    <hyperlink ref="A1416" r:id="rId1415" xr:uid="{96FEE0B8-72A9-4B2C-80B7-38CA3FBAC4AF}"/>
    <hyperlink ref="A1417" r:id="rId1416" xr:uid="{F8990A42-ABE1-4172-A2FF-EC28D5BADE5A}"/>
    <hyperlink ref="A1418" r:id="rId1417" xr:uid="{3A3FC476-7A04-4B58-8197-45C699AC8E99}"/>
    <hyperlink ref="A1419" r:id="rId1418" xr:uid="{5C4F9D02-0C59-4704-AE4A-7972CA9B94D3}"/>
    <hyperlink ref="A1420" r:id="rId1419" xr:uid="{89EEAA31-3AD8-4DE6-ACC4-27668848CBE4}"/>
    <hyperlink ref="A1421" r:id="rId1420" xr:uid="{79E81951-1869-46BE-82FC-92401434A568}"/>
    <hyperlink ref="A1422" r:id="rId1421" xr:uid="{3F8020EC-47D6-4372-8156-B18BE5C17400}"/>
    <hyperlink ref="A1423" r:id="rId1422" xr:uid="{7943AF5D-CC6A-4310-8AB5-14347F756DEC}"/>
    <hyperlink ref="A1424" r:id="rId1423" xr:uid="{A7658731-B65E-49EE-96CA-FFFB1B9936AD}"/>
    <hyperlink ref="A1425" r:id="rId1424" xr:uid="{F9D982AE-7CA0-4F3F-BBF8-CE15FC0F4B25}"/>
    <hyperlink ref="A1426" r:id="rId1425" xr:uid="{17F50A0F-900E-470C-B2BB-28669D094A24}"/>
    <hyperlink ref="A1427" r:id="rId1426" xr:uid="{0EDF024D-2DE2-435D-A6CB-2E3D6AA97507}"/>
    <hyperlink ref="A1428" r:id="rId1427" xr:uid="{CEE54353-3389-4E4A-9683-BC0324AC42F7}"/>
    <hyperlink ref="A1429" r:id="rId1428" xr:uid="{494E3BFF-E16C-46A9-B41F-9162458789D1}"/>
    <hyperlink ref="A1430" r:id="rId1429" xr:uid="{39782CE3-0309-40DA-8621-FB80CBFE0A6B}"/>
    <hyperlink ref="A1431" r:id="rId1430" xr:uid="{52C4FC74-16F5-402E-87E1-EB9C8C4540DC}"/>
    <hyperlink ref="A1432" r:id="rId1431" xr:uid="{DE50DAF8-916F-487E-8454-5CBDB9DF81EF}"/>
    <hyperlink ref="A1433" r:id="rId1432" xr:uid="{1CF21293-787D-42BE-A7FF-6D76754BD5E6}"/>
    <hyperlink ref="A1434" r:id="rId1433" xr:uid="{F20C6778-3DFD-478A-BC08-00365020662D}"/>
    <hyperlink ref="A1435" r:id="rId1434" xr:uid="{9128BF74-11AC-4258-A328-94A6520CF6E0}"/>
    <hyperlink ref="A1436" r:id="rId1435" xr:uid="{22AE93E8-9136-42A8-B6A1-C7AEC6EA7DDE}"/>
    <hyperlink ref="A1437" r:id="rId1436" xr:uid="{7BD94DBF-A2F5-4C3F-855F-0739A9B94DE0}"/>
    <hyperlink ref="A1438" r:id="rId1437" xr:uid="{3197D020-4512-4407-BF03-CFCDE92C0752}"/>
  </hyperlinks>
  <pageMargins left="0.7" right="0.7" top="0.75" bottom="0.75" header="0.3" footer="0.3"/>
  <pageSetup paperSize="9" orientation="portrait" r:id="rId1438"/>
  <tableParts count="1">
    <tablePart r:id="rId143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1579-D9FB-4E53-9CD8-A1D6E038B7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7e16863-b940-4291-96f8-ad8461baff96" ContentTypeId="0x01010046829DE55437B147B48D1766376E3D6B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M Document" ma:contentTypeID="0x01010046829DE55437B147B48D1766376E3D6B00B55A5EFD431F8F4B902CA4943EE4E3C8" ma:contentTypeVersion="17" ma:contentTypeDescription="Document Content Type" ma:contentTypeScope="" ma:versionID="1bb7f5484e5dc742271d6d566b9c76bf">
  <xsd:schema xmlns:xsd="http://www.w3.org/2001/XMLSchema" xmlns:xs="http://www.w3.org/2001/XMLSchema" xmlns:p="http://schemas.microsoft.com/office/2006/metadata/properties" xmlns:ns2="b5ba0a33-b247-4d4b-b9ae-c709af684fd3" xmlns:ns3="9f97fce7-cca4-4d97-b6b3-039abe70a9fc" targetNamespace="http://schemas.microsoft.com/office/2006/metadata/properties" ma:root="true" ma:fieldsID="4f8d372b46d614972a2b1adef2ee7bbf" ns2:_="" ns3:_="">
    <xsd:import namespace="b5ba0a33-b247-4d4b-b9ae-c709af684fd3"/>
    <xsd:import namespace="9f97fce7-cca4-4d97-b6b3-039abe70a9fc"/>
    <xsd:element name="properties">
      <xsd:complexType>
        <xsd:sequence>
          <xsd:element name="documentManagement">
            <xsd:complexType>
              <xsd:all>
                <xsd:element ref="ns2:o79fb0eb13274969baa8945b2a62dcda" minOccurs="0"/>
                <xsd:element ref="ns2:TaxCatchAll" minOccurs="0"/>
                <xsd:element ref="ns2:TaxCatchAllLabel" minOccurs="0"/>
                <xsd:element ref="ns2:FM_x0020_Ent_x0020_TaxonomyTaxHTField0" minOccurs="0"/>
                <xsd:element ref="ns2:FM_x0020_Doc_x0020_TypeTaxHTField0" minOccurs="0"/>
                <xsd:element ref="ns2:FM_x0020_DPT" minOccurs="0"/>
                <xsd:element ref="ns2:FM_x0020_LOC" minOccurs="0"/>
                <xsd:element ref="ns3:Clase"/>
                <xsd:element ref="ns3:Marca"/>
                <xsd:element ref="ns3:Modelo"/>
                <xsd:element ref="ns3:Resultado" minOccurs="0"/>
                <xsd:element ref="ns3:Tipo_x0020_de_x0020_Protecci_x00f3_n"/>
                <xsd:element ref="ns3:SAP" minOccurs="0"/>
                <xsd:element ref="ns3:Approval_x0020_History" minOccurs="0"/>
                <xsd:element ref="ns3:Detail_x0020_Approval_x0020_History" minOccurs="0"/>
                <xsd:element ref="ns3:Sign_x002d_off_x0020_statu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a0a33-b247-4d4b-b9ae-c709af684fd3" elementFormDefault="qualified">
    <xsd:import namespace="http://schemas.microsoft.com/office/2006/documentManagement/types"/>
    <xsd:import namespace="http://schemas.microsoft.com/office/infopath/2007/PartnerControls"/>
    <xsd:element name="o79fb0eb13274969baa8945b2a62dcda" ma:index="8" nillable="true" ma:taxonomy="true" ma:internalName="o79fb0eb13274969baa8945b2a62dcda" ma:taxonomyFieldName="FM_x0020_Retention_x0020_Category" ma:displayName="FM Retention Category" ma:readOnly="false" ma:default="1;#Health ＆ Safety - General|0dfe420d-17ff-45dc-a991-4ec628acd5ff" ma:fieldId="{879fb0eb-1327-4969-baa8-945b2a62dcda}" ma:sspId="b7e16863-b940-4291-96f8-ad8461baff96" ma:termSetId="3287f003-fa19-4de9-9d01-e5aef6051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25ccaba-9931-4205-8fe2-969076f6c599}" ma:internalName="TaxCatchAll" ma:showField="CatchAllData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25ccaba-9931-4205-8fe2-969076f6c599}" ma:internalName="TaxCatchAllLabel" ma:readOnly="true" ma:showField="CatchAllDataLabel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M_x0020_Ent_x0020_TaxonomyTaxHTField0" ma:index="12" nillable="true" ma:taxonomy="true" ma:internalName="FM_x0020_Ent_x0020_TaxonomyTaxHTField0" ma:taxonomyFieldName="FM_x0020_Ent_x0020_Taxonomy" ma:displayName="FM Business Process" ma:readOnly="false" ma:default="" ma:fieldId="{b40ec4b2-9645-411d-a03c-9e8ab0f1f2d4}" ma:sspId="b7e16863-b940-4291-96f8-ad8461baff96" ma:termSetId="3d1ce9c8-a01a-4b28-93f4-bc23cae590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oc_x0020_TypeTaxHTField0" ma:index="14" nillable="true" ma:taxonomy="true" ma:internalName="FM_x0020_Doc_x0020_TypeTaxHTField0" ma:taxonomyFieldName="FM_x0020_Doc_x0020_Type" ma:displayName="FM Doc Type" ma:readOnly="false" ma:default="" ma:fieldId="{bfb78ee2-975a-4f84-839c-ed91d42d4105}" ma:sspId="b7e16863-b940-4291-96f8-ad8461baff96" ma:termSetId="af82bb66-37d5-47da-967c-ea1eda9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PT" ma:index="16" nillable="true" ma:displayName="FM DPT" ma:description="This column is used to assign FMI Department" ma:format="Dropdown" ma:hidden="true" ma:internalName="FM_x0020_DPT" ma:readOnly="false">
      <xsd:simpleType>
        <xsd:restriction base="dms:Choice">
          <xsd:enumeration value="Accounts Payable"/>
          <xsd:enumeration value="Administration"/>
          <xsd:enumeration value="Climax Moly Company"/>
          <xsd:enumeration value="Communications"/>
          <xsd:enumeration value="Community / Administrative Services"/>
          <xsd:enumeration value="Community Relations/Social Resp"/>
          <xsd:enumeration value="Corporate Communications"/>
          <xsd:enumeration value="Custom Applications"/>
          <xsd:enumeration value="Environmental / Sustainable Development"/>
          <xsd:enumeration value="Exploration"/>
          <xsd:enumeration value="Exploration / Geology"/>
          <xsd:enumeration value="External Communications"/>
          <xsd:enumeration value="Finance"/>
          <xsd:enumeration value="Finance / Accounting / Tax"/>
          <xsd:enumeration value="Financial Shared Services"/>
          <xsd:enumeration value="FM Africa"/>
          <xsd:enumeration value="FM Americas"/>
          <xsd:enumeration value="FM Mining Company"/>
          <xsd:enumeration value="Global Supply Chain"/>
          <xsd:enumeration value="GSC/ Purchasing/ Warehousing"/>
          <xsd:enumeration value="Health &amp; Safety"/>
          <xsd:enumeration value="Human Resources"/>
          <xsd:enumeration value="Legal / Govt Relations"/>
          <xsd:enumeration value="MIS"/>
          <xsd:enumeration value="Operational Improvement"/>
          <xsd:enumeration value="Operations"/>
          <xsd:enumeration value="Operations Smelting"/>
          <xsd:enumeration value="Ops Maintenance"/>
          <xsd:enumeration value="Sales &amp; Marketing"/>
          <xsd:enumeration value="Security"/>
          <xsd:enumeration value="Senior Management (Corp)"/>
          <xsd:enumeration value="Strategic Planning"/>
        </xsd:restriction>
      </xsd:simpleType>
    </xsd:element>
    <xsd:element name="FM_x0020_LOC" ma:index="17" nillable="true" ma:displayName="FM LOC" ma:description="This column is used to assign Location" ma:format="Dropdown" ma:hidden="true" ma:internalName="FM_x0020_LOC" ma:readOnly="false">
      <xsd:simpleType>
        <xsd:restriction base="dms:Choice">
          <xsd:enumeration value="Administrative &amp; Sales"/>
          <xsd:enumeration value="Africa"/>
          <xsd:enumeration value="Ajo"/>
          <xsd:enumeration value="Arequipa"/>
          <xsd:enumeration value="Asia Pacific"/>
          <xsd:enumeration value="Atlantic Copper (Huelva)"/>
          <xsd:enumeration value="Aurex"/>
          <xsd:enumeration value="Australia/Asia"/>
          <xsd:enumeration value="Bagdad"/>
          <xsd:enumeration value="Bayway"/>
          <xsd:enumeration value="Bisbee"/>
          <xsd:enumeration value="Cairns"/>
          <xsd:enumeration value="Candelaria"/>
          <xsd:enumeration value="Central Analytical Service Center"/>
          <xsd:enumeration value="Cerro Verde"/>
          <xsd:enumeration value="Chino"/>
          <xsd:enumeration value="Climax"/>
          <xsd:enumeration value="Climax Technology Center"/>
          <xsd:enumeration value="Cobre"/>
          <xsd:enumeration value="Colorado Data Center"/>
          <xsd:enumeration value="Cotton Center"/>
          <xsd:enumeration value="Data Center"/>
          <xsd:enumeration value="El Abra"/>
          <xsd:enumeration value="El Paso"/>
          <xsd:enumeration value="El Paso Refinery"/>
          <xsd:enumeration value="El Paso Rod"/>
          <xsd:enumeration value="Europe"/>
          <xsd:enumeration value="FMC"/>
          <xsd:enumeration value="Ft Madison"/>
          <xsd:enumeration value="Global"/>
          <xsd:enumeration value="Henderson"/>
          <xsd:enumeration value="Houston"/>
          <xsd:enumeration value="Huelva"/>
          <xsd:enumeration value="Jakarta"/>
          <xsd:enumeration value="Jerome"/>
          <xsd:enumeration value="Johannesburg"/>
          <xsd:enumeration value="Kinetics"/>
          <xsd:enumeration value="Kisanfu"/>
          <xsd:enumeration value="Kokkola"/>
          <xsd:enumeration value="Lafayette"/>
          <xsd:enumeration value="Lubumbashi"/>
          <xsd:enumeration value="Madrid"/>
          <xsd:enumeration value="Miami"/>
          <xsd:enumeration value="Miami Rod"/>
          <xsd:enumeration value="Miami Smelter"/>
          <xsd:enumeration value="Mine Training Institute"/>
          <xsd:enumeration value="Mining"/>
          <xsd:enumeration value="Morenci"/>
          <xsd:enumeration value="New Mexico"/>
          <xsd:enumeration value="NOLA"/>
          <xsd:enumeration value="North America"/>
          <xsd:enumeration value="Norwich"/>
          <xsd:enumeration value="Oil &amp; Gas"/>
          <xsd:enumeration value="Ojos del Salado"/>
          <xsd:enumeration value="Oro Valley"/>
          <xsd:enumeration value="Phoenix"/>
          <xsd:enumeration value="Processing"/>
          <xsd:enumeration value="PTFI"/>
          <xsd:enumeration value="Research &amp; Development"/>
          <xsd:enumeration value="Rotterdam"/>
          <xsd:enumeration value="Safford"/>
          <xsd:enumeration value="Safford Lab"/>
          <xsd:enumeration value="Safford Mine"/>
          <xsd:enumeration value="Sahuarita"/>
          <xsd:enumeration value="Sanchez"/>
          <xsd:enumeration value="Santiago Data Center"/>
          <xsd:enumeration value="Santiago"/>
          <xsd:enumeration value="Shanghai"/>
          <xsd:enumeration value="Sierrita"/>
          <xsd:enumeration value="Singapore"/>
          <xsd:enumeration value="South America"/>
          <xsd:enumeration value="Stowmarket"/>
          <xsd:enumeration value="Technology Center"/>
          <xsd:enumeration value="Tenke Fungurume"/>
          <xsd:enumeration value="Tohono"/>
          <xsd:enumeration value="Tokyo"/>
          <xsd:enumeration value="Tucson Office"/>
          <xsd:enumeration value="Twin Buttes"/>
          <xsd:enumeration value="Tyron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7fce7-cca4-4d97-b6b3-039abe70a9fc" elementFormDefault="qualified">
    <xsd:import namespace="http://schemas.microsoft.com/office/2006/documentManagement/types"/>
    <xsd:import namespace="http://schemas.microsoft.com/office/infopath/2007/PartnerControls"/>
    <xsd:element name="Clase" ma:index="18" ma:displayName="Clase" ma:format="Dropdown" ma:internalName="Clase">
      <xsd:simpleType>
        <xsd:restriction base="dms:Choice">
          <xsd:enumeration value="-"/>
          <xsd:enumeration value="Accesorio"/>
          <xsd:enumeration value="Alta Temperatura"/>
          <xsd:enumeration value="Anticorte"/>
          <xsd:enumeration value="Arnes linieros"/>
          <xsd:enumeration value="Arnes soldador"/>
          <xsd:enumeration value="Arnes usuario general"/>
          <xsd:enumeration value="Baja Temperatura"/>
          <xsd:enumeration value="Bloque retractil"/>
          <xsd:enumeration value="Bota BRIGADISTA"/>
          <xsd:enumeration value="Bota muslera"/>
          <xsd:enumeration value="Bota riesgo electrico met"/>
          <xsd:enumeration value="Capucha aluminizada"/>
          <xsd:enumeration value="Careta de esmerilar"/>
          <xsd:enumeration value="Careta de soldador"/>
          <xsd:enumeration value="Cartucho"/>
          <xsd:enumeration value="Casaca Usuario General"/>
          <xsd:enumeration value="Chaleco salvavidas"/>
          <xsd:enumeration value="Chaleco usuario general"/>
          <xsd:enumeration value="Comunitaria"/>
          <xsd:enumeration value="Electricistas"/>
          <xsd:enumeration value="Espuma"/>
          <xsd:enumeration value="Filtros"/>
          <xsd:enumeration value="Full face electricista"/>
          <xsd:enumeration value="Googles"/>
          <xsd:enumeration value="Guantes de cuero"/>
          <xsd:enumeration value="Hombreras"/>
          <xsd:enumeration value="Lentes malla (sin proteccion)"/>
          <xsd:enumeration value="Lentes para soldadura"/>
          <xsd:enumeration value="Lentes usuario general"/>
          <xsd:enumeration value="Linea de posicionamiento"/>
          <xsd:enumeration value="Linea de restricción de movimiento"/>
          <xsd:enumeration value="Linea de vida"/>
          <xsd:enumeration value="Linea de vida soldador"/>
          <xsd:enumeration value="Liniero"/>
          <xsd:enumeration value="Orejera acoplada a casco"/>
          <xsd:enumeration value="Orejera diadema"/>
          <xsd:enumeration value="Orejeras acoplada a casco"/>
          <xsd:enumeration value="Orejeras diadema"/>
          <xsd:enumeration value="Orejeras tipo vincha"/>
          <xsd:enumeration value="Otros"/>
          <xsd:enumeration value="Para evacuación"/>
          <xsd:enumeration value="Protección neblina ácida"/>
          <xsd:enumeration value="Protección para riesgo Electrico"/>
          <xsd:enumeration value="Protección sol"/>
          <xsd:enumeration value="Químicos"/>
          <xsd:enumeration value="Quirúrgica"/>
          <xsd:enumeration value="Respirador de cara completa"/>
          <xsd:enumeration value="Respirador de media cara"/>
          <xsd:enumeration value="Respirador descartable"/>
          <xsd:enumeration value="Rodilleras"/>
          <xsd:enumeration value="Ropa anticorte"/>
          <xsd:enumeration value="Ropa de trabajo usuario general"/>
          <xsd:enumeration value="Ropa para electricista"/>
          <xsd:enumeration value="Ropa para soldador"/>
          <xsd:enumeration value="Silicona"/>
          <xsd:enumeration value="Sobrelentes"/>
          <xsd:enumeration value="Soldadores"/>
          <xsd:enumeration value="Tapasol cuello"/>
          <xsd:enumeration value="Temperatura"/>
          <xsd:enumeration value="Trabajos en altura"/>
          <xsd:enumeration value="Trabajos ligeros"/>
          <xsd:enumeration value="Traje desechable polvo"/>
          <xsd:enumeration value="Traje para acido"/>
          <xsd:enumeration value="Usuario general"/>
          <xsd:enumeration value="Vibración"/>
          <xsd:enumeration value="Zapato electricista"/>
          <xsd:enumeration value="Zapato lixiviación"/>
          <xsd:enumeration value="Zapato usuario general"/>
        </xsd:restriction>
      </xsd:simpleType>
    </xsd:element>
    <xsd:element name="Marca" ma:index="19" ma:displayName="Marca" ma:internalName="Marca">
      <xsd:simpleType>
        <xsd:restriction base="dms:Text">
          <xsd:maxLength value="255"/>
        </xsd:restriction>
      </xsd:simpleType>
    </xsd:element>
    <xsd:element name="Modelo" ma:index="20" ma:displayName="Modelo" ma:internalName="Modelo">
      <xsd:simpleType>
        <xsd:restriction base="dms:Text">
          <xsd:maxLength value="255"/>
        </xsd:restriction>
      </xsd:simpleType>
    </xsd:element>
    <xsd:element name="Resultado" ma:index="21" nillable="true" ma:displayName="Resultado" ma:format="Dropdown" ma:internalName="Resultado">
      <xsd:simpleType>
        <xsd:restriction base="dms:Choice">
          <xsd:enumeration value="A"/>
          <xsd:enumeration value="B"/>
          <xsd:enumeration value="Modificado"/>
        </xsd:restriction>
      </xsd:simpleType>
    </xsd:element>
    <xsd:element name="Tipo_x0020_de_x0020_Protecci_x00f3_n" ma:index="22" ma:displayName="Tipo de Protección" ma:format="Dropdown" ma:internalName="Tipo_x0020_de_x0020_Protecci_x00f3_n">
      <xsd:simpleType>
        <xsd:restriction base="dms:Choice">
          <xsd:enumeration value="-"/>
          <xsd:enumeration value="Inventario"/>
          <xsd:enumeration value="Bloqueadores"/>
          <xsd:enumeration value="Guantes"/>
          <xsd:enumeration value="Lentes-careta"/>
          <xsd:enumeration value="Protección contracaidas"/>
          <xsd:enumeration value="Protección de cabeza"/>
          <xsd:enumeration value="Protección de cuerpo"/>
          <xsd:enumeration value="Respirador"/>
          <xsd:enumeration value="Tapones-orejeras"/>
          <xsd:enumeration value="Zapatos-botas"/>
          <xsd:enumeration value="Mascarilla"/>
          <xsd:enumeration value="Opcion"/>
        </xsd:restriction>
      </xsd:simpleType>
    </xsd:element>
    <xsd:element name="SAP" ma:index="23" nillable="true" ma:displayName="SAP" ma:internalName="SAP">
      <xsd:simpleType>
        <xsd:restriction base="dms:Text">
          <xsd:maxLength value="255"/>
        </xsd:restriction>
      </xsd:simpleType>
    </xsd:element>
    <xsd:element name="Approval_x0020_History" ma:index="24" nillable="true" ma:displayName="Approval History" ma:internalName="Approval_x0020_History">
      <xsd:simpleType>
        <xsd:restriction base="dms:Note"/>
      </xsd:simpleType>
    </xsd:element>
    <xsd:element name="Detail_x0020_Approval_x0020_History" ma:index="25" nillable="true" ma:displayName="Detail Approval History" ma:internalName="Detail_x0020_Approval_x0020_History">
      <xsd:simpleType>
        <xsd:restriction base="dms:Note"/>
      </xsd:simpleType>
    </xsd:element>
    <xsd:element name="Sign_x002d_off_x0020_status" ma:index="26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e xmlns="9f97fce7-cca4-4d97-b6b3-039abe70a9fc"/>
    <Modelo xmlns="9f97fce7-cca4-4d97-b6b3-039abe70a9fc"/>
    <Resultado xmlns="9f97fce7-cca4-4d97-b6b3-039abe70a9fc">A</Resultado>
    <Tipo_x0020_de_x0020_Protecci_x00f3_n xmlns="9f97fce7-cca4-4d97-b6b3-039abe70a9fc">Inventario</Tipo_x0020_de_x0020_Protecci_x00f3_n>
    <SAP xmlns="9f97fce7-cca4-4d97-b6b3-039abe70a9fc" xsi:nil="true"/>
    <Marca xmlns="9f97fce7-cca4-4d97-b6b3-039abe70a9fc"/>
    <_Flow_SignoffStatus xmlns="9f97fce7-cca4-4d97-b6b3-039abe70a9fc" xsi:nil="true"/>
    <FM_x0020_DPT xmlns="b5ba0a33-b247-4d4b-b9ae-c709af684fd3" xsi:nil="true"/>
    <Sign_x002d_off_x0020_status xmlns="9f97fce7-cca4-4d97-b6b3-039abe70a9fc" xsi:nil="true"/>
    <Approval_x0020_History xmlns="9f97fce7-cca4-4d97-b6b3-039abe70a9fc" xsi:nil="true"/>
    <Detail_x0020_Approval_x0020_History xmlns="9f97fce7-cca4-4d97-b6b3-039abe70a9fc" xsi:nil="true"/>
    <FM_x0020_Ent_x0020_Taxonomy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fddb0a94-4ad4-4681-a955-6ed1ecdb2b6a</TermId>
        </TermInfo>
      </Terms>
    </FM_x0020_Ent_x0020_TaxonomyTaxHTField0>
    <FM_x0020_Doc_x0020_Type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ab0814dc-ad79-4add-a59b-e4976d8b9098</TermId>
        </TermInfo>
      </Terms>
    </FM_x0020_Doc_x0020_TypeTaxHTField0>
    <o79fb0eb13274969baa8945b2a62dcda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＆ Safety - General</TermName>
          <TermId xmlns="http://schemas.microsoft.com/office/infopath/2007/PartnerControls">0dfe420d-17ff-45dc-a991-4ec628acd5ff</TermId>
        </TermInfo>
      </Terms>
    </o79fb0eb13274969baa8945b2a62dcda>
    <TaxCatchAll xmlns="b5ba0a33-b247-4d4b-b9ae-c709af684fd3">
      <Value>3</Value>
      <Value>2</Value>
      <Value>1</Value>
    </TaxCatchAll>
    <FM_x0020_LOC xmlns="b5ba0a33-b247-4d4b-b9ae-c709af684fd3" xsi:nil="true"/>
  </documentManagement>
</p:properties>
</file>

<file path=customXml/itemProps1.xml><?xml version="1.0" encoding="utf-8"?>
<ds:datastoreItem xmlns:ds="http://schemas.openxmlformats.org/officeDocument/2006/customXml" ds:itemID="{DF2D47F7-26CB-4494-8294-546486D9490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0BA1EF5-20C5-43BB-A374-FFF223F5BC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F0025-81B3-44A5-B564-DAFFD9982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a0a33-b247-4d4b-b9ae-c709af684fd3"/>
    <ds:schemaRef ds:uri="9f97fce7-cca4-4d97-b6b3-039abe70a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BEF30E-31B1-499B-9E66-65249DDE503D}">
  <ds:schemaRefs>
    <ds:schemaRef ds:uri="http://schemas.microsoft.com/office/infopath/2007/PartnerControls"/>
    <ds:schemaRef ds:uri="http://purl.org/dc/terms/"/>
    <ds:schemaRef ds:uri="9f97fce7-cca4-4d97-b6b3-039abe70a9fc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5ba0a33-b247-4d4b-b9ae-c709af684fd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 (1)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QUISPE CORNEJO, CARLOS EDUARDO</dc:creator>
  <cp:keywords/>
  <dc:description/>
  <cp:lastModifiedBy>CHINO BUSTINZA, GLENDA VERONICA</cp:lastModifiedBy>
  <cp:revision/>
  <dcterms:created xsi:type="dcterms:W3CDTF">2019-10-25T14:16:51Z</dcterms:created>
  <dcterms:modified xsi:type="dcterms:W3CDTF">2025-07-07T12:53:36Z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0x01010046829DE55437B147B48D1766376E3D6B00B55A5EFD431F8F4B902CA4943EE4E3C8</vt:lpwstr>
  </property>
  <property fmtid="{D5CDD505-2E9C-101B-9397-08002B2CF9AE}" pid="3" name="FM Ent Taxonomy">
    <vt:lpwstr>2;#Protect|fddb0a94-4ad4-4681-a955-6ed1ecdb2b6a</vt:lpwstr>
  </property>
  <property fmtid="{D5CDD505-2E9C-101B-9397-08002B2CF9AE}" pid="4" name="FM Retention Category">
    <vt:lpwstr>1;#Health ＆ Safety - General|0dfe420d-17ff-45dc-a991-4ec628acd5ff</vt:lpwstr>
  </property>
  <property fmtid="{D5CDD505-2E9C-101B-9397-08002B2CF9AE}" pid="5" name="FM Doc Type">
    <vt:lpwstr>3;#Communication|ab0814dc-ad79-4add-a59b-e4976d8b9098</vt:lpwstr>
  </property>
  <property fmtid="{D5CDD505-2E9C-101B-9397-08002B2CF9AE}" pid="6" name="SharedWithUsers">
    <vt:lpwstr>2802;#ALBARRACIN CASTILLO, ANA PAULA;#1730;#Zea Aguilar,Roger E.;#1472;#RODRIGUEZ LIPA, JOHN GODOFREDO</vt:lpwstr>
  </property>
  <property fmtid="{D5CDD505-2E9C-101B-9397-08002B2CF9AE}" pid="7" name="FM_x0020_Ent_x0020_Taxonomy">
    <vt:lpwstr>2;#Protect|fddb0a94-4ad4-4681-a955-6ed1ecdb2b6a</vt:lpwstr>
  </property>
  <property fmtid="{D5CDD505-2E9C-101B-9397-08002B2CF9AE}" pid="8" name="FM_x0020_Doc_x0020_Type">
    <vt:lpwstr>3;#Communication|ab0814dc-ad79-4add-a59b-e4976d8b9098</vt:lpwstr>
  </property>
  <property fmtid="{D5CDD505-2E9C-101B-9397-08002B2CF9AE}" pid="9" name="FM_x0020_Retention_x0020_Category">
    <vt:lpwstr>1;#Health ＆ Safety - General|0dfe420d-17ff-45dc-a991-4ec628acd5ff</vt:lpwstr>
  </property>
</Properties>
</file>